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Matamoros\21 MONTOS PAGADOS POR AYUDAS Y SUBSIDIOS\"/>
    </mc:Choice>
  </mc:AlternateContent>
  <bookViews>
    <workbookView xWindow="0" yWindow="0" windowWidth="23040" windowHeight="9408"/>
  </bookViews>
  <sheets>
    <sheet name="AYUDAS SOCIALES" sheetId="1" r:id="rId1"/>
    <sheet name="ACTIVIDADES CULTURALES" sheetId="2" r:id="rId2"/>
    <sheet name="INSTITUCIONES EDUCATIVAS" sheetId="4" r:id="rId3"/>
    <sheet name="APOYO SINDICAL" sheetId="5" r:id="rId4"/>
  </sheets>
  <calcPr calcId="152511"/>
</workbook>
</file>

<file path=xl/calcChain.xml><?xml version="1.0" encoding="utf-8"?>
<calcChain xmlns="http://schemas.openxmlformats.org/spreadsheetml/2006/main">
  <c r="H19" i="5" l="1"/>
  <c r="H23" i="4"/>
  <c r="H1882" i="1" l="1"/>
  <c r="H31" i="2" l="1"/>
</calcChain>
</file>

<file path=xl/sharedStrings.xml><?xml version="1.0" encoding="utf-8"?>
<sst xmlns="http://schemas.openxmlformats.org/spreadsheetml/2006/main" count="7705" uniqueCount="3083">
  <si>
    <t>PRESIDENCIA MUNICIPAL DE MATAMOROS COAHUILA</t>
  </si>
  <si>
    <t>MONTO PAGAGADO  POR AYUDAS Y SUBSIDIOS</t>
  </si>
  <si>
    <t>Concepto</t>
  </si>
  <si>
    <t>Ayuda a</t>
  </si>
  <si>
    <t>Subsidio</t>
  </si>
  <si>
    <t>Sector(económico o social)</t>
  </si>
  <si>
    <t>Beneficiario</t>
  </si>
  <si>
    <t>CURP</t>
  </si>
  <si>
    <t>RFC</t>
  </si>
  <si>
    <t>Monto Pagado</t>
  </si>
  <si>
    <t>√</t>
  </si>
  <si>
    <t>SOCIAL</t>
  </si>
  <si>
    <t>CLAUDIA EVANGELINA JASSO ZAPATA</t>
  </si>
  <si>
    <t>JAZC450403MCLSPL02</t>
  </si>
  <si>
    <t>AAVE630621MCLLCL08</t>
  </si>
  <si>
    <t>TOTAL</t>
  </si>
  <si>
    <t xml:space="preserve"> </t>
  </si>
  <si>
    <t>TEODORO ARGUIJO HERNANDEZ</t>
  </si>
  <si>
    <t xml:space="preserve">MA DEL ROSARIO BORREGO </t>
  </si>
  <si>
    <t>BOHR770404MCLRR01</t>
  </si>
  <si>
    <t xml:space="preserve">TANISLAO CASTAÑON CORTEZ </t>
  </si>
  <si>
    <t>CACT550527HCLSRN07</t>
  </si>
  <si>
    <t xml:space="preserve">MARIANA TORRES CAMACHO </t>
  </si>
  <si>
    <t>TOCM6008MCLRMR01</t>
  </si>
  <si>
    <t xml:space="preserve">CINTHIA FAVELA FRAIRE </t>
  </si>
  <si>
    <t>FAFC950319MCLBRN03</t>
  </si>
  <si>
    <t xml:space="preserve">OFELIA VALERIO ESQUIVEL </t>
  </si>
  <si>
    <t>VAE0640418MCLLSF01</t>
  </si>
  <si>
    <t xml:space="preserve">SILVIA GARVAN PEREZ </t>
  </si>
  <si>
    <t>GAPPS881208MCLLRL03</t>
  </si>
  <si>
    <t xml:space="preserve">AGUSTINA LUEVANOS RAMIREZ </t>
  </si>
  <si>
    <t>LURA570828MCLVG04</t>
  </si>
  <si>
    <t>YAJAIRA A OLIVARES L</t>
  </si>
  <si>
    <t>OILY840317MCLLCJ07</t>
  </si>
  <si>
    <t>NORMA VEGA FRANCO</t>
  </si>
  <si>
    <t>VEFN920630MCLGRR01</t>
  </si>
  <si>
    <t>LUIS PEREZ HUERTA</t>
  </si>
  <si>
    <t>PEHL490721HCLRRS03</t>
  </si>
  <si>
    <t>CLAUDIA ELENA FAVELA</t>
  </si>
  <si>
    <t>FAGC750301MCLVNL08</t>
  </si>
  <si>
    <t>MARIA DEL CARMEN FRANCO</t>
  </si>
  <si>
    <t>FAVC660417MCLRZR05</t>
  </si>
  <si>
    <t>OFELIA ROMAN ZANDATE</t>
  </si>
  <si>
    <t>ROZO511209MCLMNF09</t>
  </si>
  <si>
    <t>EUSTOLIA CARRERA G</t>
  </si>
  <si>
    <t>CAGE350306MCLRLS07</t>
  </si>
  <si>
    <t>ENRIQUE CALVILLO GALVAN</t>
  </si>
  <si>
    <t>CAGE530715HZSLLN07</t>
  </si>
  <si>
    <t>JOSE SAUCEDO CERVANTES</t>
  </si>
  <si>
    <t>SACJ330319HCLCRS01</t>
  </si>
  <si>
    <t>PASCUAL ESNAURIZA LIRA</t>
  </si>
  <si>
    <t>EALP330517HZSSRS07</t>
  </si>
  <si>
    <t>MARIA FRANCISAC SUAREZ</t>
  </si>
  <si>
    <t>SUXF551004MCLRXR03</t>
  </si>
  <si>
    <t>ELVA ALVAREZ VICUÑA</t>
  </si>
  <si>
    <t>NORMA ALICIA ARGUMEDO</t>
  </si>
  <si>
    <t>AUAN750623MCLRLR08</t>
  </si>
  <si>
    <t>YADIRA SANTOS ZAPATA ROSALES</t>
  </si>
  <si>
    <t>LUIS ENRIQUE LOERA MONTOYA</t>
  </si>
  <si>
    <t>MA GUADALUPE SALAZAR DEL RIO</t>
  </si>
  <si>
    <t>MANUELA VILLEGAS SANDATE</t>
  </si>
  <si>
    <t>ANDREA CASTRO GOMEZ</t>
  </si>
  <si>
    <t>JOSE NATIVIDAD VILLEGAS PALACIOS</t>
  </si>
  <si>
    <t>LAURA CECILIA DIAZ GASPAR</t>
  </si>
  <si>
    <t>DELIA ZUÑIGA HERNANDEZ</t>
  </si>
  <si>
    <t>KARINA RAMIREZ LOPEZ</t>
  </si>
  <si>
    <t>VERONICA ALICIA GUAJARDO HERNANDEZ</t>
  </si>
  <si>
    <t>ROMELIA VILLEGAS HERNANDEZ</t>
  </si>
  <si>
    <t>MARIA ISABEL MATA AGUIÑAGA</t>
  </si>
  <si>
    <t>JORGE CARLO QUINTANILLA ESCOBEDO</t>
  </si>
  <si>
    <t>LIBRADA RAMIREZ LIRA</t>
  </si>
  <si>
    <t>ALEJANDRO SALAZAR GONZALEZ</t>
  </si>
  <si>
    <t>MARGARITA FLORES MUÑOZ</t>
  </si>
  <si>
    <t>LEONARDA VALLES CASTAÑON</t>
  </si>
  <si>
    <t>JOSE ANGEL GONZALEZ ZAMORANO</t>
  </si>
  <si>
    <t>PERLA GISELA ALVARADO DE LEON</t>
  </si>
  <si>
    <t>MARIA DE LA LUZ PEREZ SANCHEZ</t>
  </si>
  <si>
    <t>MA LEONOR CERVANTES LUNA</t>
  </si>
  <si>
    <t>JUAN ANGEL DE AVILA GONZALEZ</t>
  </si>
  <si>
    <t>GUILLERMINA VELA MARTINEZ</t>
  </si>
  <si>
    <t>MARIA ELENA MARTINEZ LOPEZ</t>
  </si>
  <si>
    <t>BLANCA CARRILLO FRAUSTO</t>
  </si>
  <si>
    <t>MA CANDELARIA VAQUERA GOMEZ</t>
  </si>
  <si>
    <t>DELIA ESTHER GONZALEZ AVALOS</t>
  </si>
  <si>
    <t>MARIA DOLORES GARCIA CHACON</t>
  </si>
  <si>
    <t>MARIA DEL ROSARIO MAZUCA CORTEZ</t>
  </si>
  <si>
    <t xml:space="preserve">MARGARITO REYES PALACIOS </t>
  </si>
  <si>
    <t>CECILIA VELAZQUEZ PERALTA</t>
  </si>
  <si>
    <t>MARIA ANITA FERNANDEZ CISNEROS</t>
  </si>
  <si>
    <t>ANDREA REYES PALACIOS</t>
  </si>
  <si>
    <t>REYNA ROCHA INSAUSTI</t>
  </si>
  <si>
    <t>ROSALBA SILVA HERNANDEZ</t>
  </si>
  <si>
    <t>SALVADOR OLIVARES MARIN</t>
  </si>
  <si>
    <t>CHRISTIAN NUÑEZ HERNANDEZ</t>
  </si>
  <si>
    <t>DALILA ISABEL VIESCA JUAREZ</t>
  </si>
  <si>
    <t>ROSA CLAUDIA GONZALEZ ALVAREZ</t>
  </si>
  <si>
    <t>ELIZABETH GUTIERREZ SAUCEDO</t>
  </si>
  <si>
    <t>MARCO ANTONIO SILVA GALLEGOS</t>
  </si>
  <si>
    <t>MANUELA RODRIGUEZ CASTAÑEDA</t>
  </si>
  <si>
    <t>FIDELA DOMINGA FLORES ALDAMA</t>
  </si>
  <si>
    <t>FRANCISCO VEGA IBARRA</t>
  </si>
  <si>
    <t>SONIA CORONADO VALERIO</t>
  </si>
  <si>
    <t>NORMA PATRICIA VALERIO CARDENAS</t>
  </si>
  <si>
    <t>CARMEN VEGA RODRIGUEZ</t>
  </si>
  <si>
    <t>ANA CECILIA RANGEL CARRERA</t>
  </si>
  <si>
    <t>LUIS HERRERA SANTELLAN</t>
  </si>
  <si>
    <t>OFELIA GINEZ VAZQUEZ</t>
  </si>
  <si>
    <t xml:space="preserve">MACARIO RAMIREZ REYES </t>
  </si>
  <si>
    <t>AURELIO MEAVE MUÑOZ</t>
  </si>
  <si>
    <t>LOML700102HCLRNS08</t>
  </si>
  <si>
    <t>SARG641211MCLLXD05</t>
  </si>
  <si>
    <t>VISM490124MCLLNN02</t>
  </si>
  <si>
    <t>CXGA480225MCLSMN05</t>
  </si>
  <si>
    <t>VIPN370218</t>
  </si>
  <si>
    <t>DIGL861031MDGZSR05</t>
  </si>
  <si>
    <t>RALK900620MCLMPRO04</t>
  </si>
  <si>
    <t>GUHV841126MCLJRR05</t>
  </si>
  <si>
    <t>VIHR721121MCLLRM01</t>
  </si>
  <si>
    <t>MAAI561210MCLTGS05</t>
  </si>
  <si>
    <t>QUEJ640930HCLNSR10</t>
  </si>
  <si>
    <t>RALL770817MCLMR04</t>
  </si>
  <si>
    <t>SAGA720212HCLLNL02</t>
  </si>
  <si>
    <t>FOMM600323MCLLXR08</t>
  </si>
  <si>
    <t>VACL451106MCLLSN03</t>
  </si>
  <si>
    <t>GOZA860906HCLNMN00</t>
  </si>
  <si>
    <t>AALPB71109MCLLNR00</t>
  </si>
  <si>
    <t>PESL680701MCLRNZ05</t>
  </si>
  <si>
    <t>AIGJ780222HCLVNN04</t>
  </si>
  <si>
    <t>VEMG780123MCLLRL08</t>
  </si>
  <si>
    <t>MALE730611MCLRPL03</t>
  </si>
  <si>
    <t>CAFB710714MCLRRL04</t>
  </si>
  <si>
    <t>VAGC750202MCLQMN15</t>
  </si>
  <si>
    <t>GOAD 650105MCLLNVL13</t>
  </si>
  <si>
    <t>GACD800630MCLRHL00</t>
  </si>
  <si>
    <t>MACR670530MCLZRS07</t>
  </si>
  <si>
    <t>VEPC720404MDGLRC00</t>
  </si>
  <si>
    <t>NUHC930730HCLXRH06</t>
  </si>
  <si>
    <t>REPA900227MCLYLL03</t>
  </si>
  <si>
    <t>ROIR 861117MCLCNY04</t>
  </si>
  <si>
    <t>SIHR760223MCLLRS05</t>
  </si>
  <si>
    <t>OIMS700818HCLLRL03</t>
  </si>
  <si>
    <t>VIJD780405MCLSRL02</t>
  </si>
  <si>
    <t>GOAR800607MCLNLS04</t>
  </si>
  <si>
    <t>GUSE650703MCLTCL01</t>
  </si>
  <si>
    <t>ROCM650904MDGDSN02</t>
  </si>
  <si>
    <t>FOAF520501MCLLLD06</t>
  </si>
  <si>
    <t>VEIF711001HCLGBR07</t>
  </si>
  <si>
    <t>COVS831202MCLRLN00</t>
  </si>
  <si>
    <t>VERC491126MCLGDR06</t>
  </si>
  <si>
    <t>850213MCLNRN06</t>
  </si>
  <si>
    <t>HESL460209HCLRNS05</t>
  </si>
  <si>
    <t>RARM50031HCLMYC03</t>
  </si>
  <si>
    <t>AURELIO RAMOS RAMIREZ</t>
  </si>
  <si>
    <t>EDUARDO ALEJANDRO SALAZAR MORALES</t>
  </si>
  <si>
    <t>LUIS GERARDO GONZALEZ PEREZ</t>
  </si>
  <si>
    <t>MA. DE JESUS ROSALES REYES</t>
  </si>
  <si>
    <t>MIROSLAVA LIZZETH ARROYO MONTOYA</t>
  </si>
  <si>
    <t>ALEJANDRA CHAVEZ MARTINEZ</t>
  </si>
  <si>
    <t>MICAELA MEDINA CHAIREZ</t>
  </si>
  <si>
    <t>MODESTA SANTELLAN ROBLEDO</t>
  </si>
  <si>
    <t>ESMERALDA LETICIA RUELAS ALONSO</t>
  </si>
  <si>
    <t>NINFA RODRIGUEZ GOMEZ</t>
  </si>
  <si>
    <t>MA. FRANCISCA SANDOVAL RODRIGUEZ</t>
  </si>
  <si>
    <t>VERONICA MENDEZ HURTADO</t>
  </si>
  <si>
    <t>IRMA IMELDA RODRIGUEZ LOZANO</t>
  </si>
  <si>
    <t>JUAN JESUS MEDRANO TAMAYO</t>
  </si>
  <si>
    <t>JOSE ANGEL GARCIA MATA</t>
  </si>
  <si>
    <t>HECTOR OSWALDO RUEDA BUENO</t>
  </si>
  <si>
    <t>DANYA LUZ AGUILAR PIÑA</t>
  </si>
  <si>
    <t>ENEDINA SANTOS TREVIÑO</t>
  </si>
  <si>
    <t>PATSY LILIANA PEREZ PEREZ</t>
  </si>
  <si>
    <t>ARGENTINA TONANZIN MONTEJANO CASTAÑON</t>
  </si>
  <si>
    <t>JOBITA RAIGOSA ESPINO</t>
  </si>
  <si>
    <t>LUCIANO CASTAÑEDA MORALES</t>
  </si>
  <si>
    <t>SAME930406HCLLRD01</t>
  </si>
  <si>
    <t>GOPL860808HCLNRS06</t>
  </si>
  <si>
    <t>RORJ520312MCLSYS03</t>
  </si>
  <si>
    <t>AOMM790426MCLRNR08</t>
  </si>
  <si>
    <t>CAMA640424MCLHRL00</t>
  </si>
  <si>
    <t>MELM540929MCLDHC07</t>
  </si>
  <si>
    <t>SARM630615MCLNBD02</t>
  </si>
  <si>
    <t>RUAE906012MCLLLS07</t>
  </si>
  <si>
    <t>ROGN510824MCLDMN05</t>
  </si>
  <si>
    <t>SARF341010MZSNDR06</t>
  </si>
  <si>
    <t>MEHV740715MCLNRR05</t>
  </si>
  <si>
    <t>ROLI760520MCLDZR05</t>
  </si>
  <si>
    <t>METJ960614HCLDMN07</t>
  </si>
  <si>
    <t>GAMA591115HCLRTN00</t>
  </si>
  <si>
    <t>RUBH900526HCLDNC04</t>
  </si>
  <si>
    <t>AUPD910816MCLGXN00</t>
  </si>
  <si>
    <t>SATE841002MZSNRN06</t>
  </si>
  <si>
    <t>PEPP850413MCLRRT02</t>
  </si>
  <si>
    <t>MOCA870621MCLNSR08</t>
  </si>
  <si>
    <t>RAEJ440624MCLGSB10</t>
  </si>
  <si>
    <t>CAML520107HCLSRC08</t>
  </si>
  <si>
    <t>ABIGAIL DEL RIO ADAME</t>
  </si>
  <si>
    <t>EDILSA LUSELBA OROZCO FUENTES</t>
  </si>
  <si>
    <t>SERGIO OSBALDO SANCHEZ HUERTA</t>
  </si>
  <si>
    <t>MA DEL CARMEN BECERRA VEGA</t>
  </si>
  <si>
    <t>MARGARITA LOPEZ REYESQ</t>
  </si>
  <si>
    <t>LAURA GEORGINA LUCERO REZA</t>
  </si>
  <si>
    <t>PATRICIA SIFUENTES BOTELLO</t>
  </si>
  <si>
    <t>KAREN YOSELIN RODRIGUEZ GARCIA</t>
  </si>
  <si>
    <t>MICELL MONSERATH PALAFOX SANTELLANO</t>
  </si>
  <si>
    <t>ALEJANDRA RODRIGUEZ DELGADO</t>
  </si>
  <si>
    <t>GUSTAVO RAMIREZ HERNANDEZ</t>
  </si>
  <si>
    <t>MARIA ISABEL FLORES VAZQUEZ</t>
  </si>
  <si>
    <t>MAGDA KARINA CABELLO SALINAS</t>
  </si>
  <si>
    <t>MA GUDALUPE GONZALEZ REA</t>
  </si>
  <si>
    <t>MARIA ELENA MUÑOZ</t>
  </si>
  <si>
    <t>CARMELA HERNANDEZ ORTIZ</t>
  </si>
  <si>
    <t xml:space="preserve">ESTEFANIA LOPEZ LOPEZ </t>
  </si>
  <si>
    <t>RODOLFO MARIN RODRIGUEZ</t>
  </si>
  <si>
    <t>GERARDO VELEZ MORENO</t>
  </si>
  <si>
    <t>ROSA ELENA SILOS BUENDIA</t>
  </si>
  <si>
    <t>ELIDA SANJUANA FAVELA ALVARADO</t>
  </si>
  <si>
    <t>NOEMI FAVELA RIVERA</t>
  </si>
  <si>
    <t>FRANCISCA RAMIREZ SOTO</t>
  </si>
  <si>
    <t>MARIA ELENA SIVLA ORTIZ</t>
  </si>
  <si>
    <t>MANUELA VALLES DE LA TORRE</t>
  </si>
  <si>
    <t>JOSE LUIS LIMONES GALLEGOS</t>
  </si>
  <si>
    <t>MARIA DE JESUS CARDENAS GUILLEN</t>
  </si>
  <si>
    <t>LILIABNA RIOS VARGAS</t>
  </si>
  <si>
    <t>LILIA ZARATE IBARRA</t>
  </si>
  <si>
    <t>RIAA840408MCLXDB09</t>
  </si>
  <si>
    <t>OOFE810804MCSRND01</t>
  </si>
  <si>
    <t>SAHS830922HCLNRR06</t>
  </si>
  <si>
    <t>BEVC730325MCLCGR03</t>
  </si>
  <si>
    <t>LORM620630MCLCGR03</t>
  </si>
  <si>
    <t>LURL840214MCLCZR04</t>
  </si>
  <si>
    <t>SIBP910313MCLFTT06</t>
  </si>
  <si>
    <t>ROGK920804MCLLNC04</t>
  </si>
  <si>
    <t>PASM950804MCLLNC04</t>
  </si>
  <si>
    <t>RODA750405MCLDLL03</t>
  </si>
  <si>
    <t>RAHG570524HCLMRS07</t>
  </si>
  <si>
    <t>FOCI970205MCLLZS07</t>
  </si>
  <si>
    <t>CASM900718MCLBLG02</t>
  </si>
  <si>
    <t>GORG730918MCLNXD21</t>
  </si>
  <si>
    <t>FACM780217MCLRHN08</t>
  </si>
  <si>
    <t>HEOC721124MCLRRR01</t>
  </si>
  <si>
    <t>LOLE911214MCLPPS05</t>
  </si>
  <si>
    <t>MARR520417HCLRDD06</t>
  </si>
  <si>
    <t>VEMG770507HCLLRR00</t>
  </si>
  <si>
    <t>SIBR681125MCLVLL08</t>
  </si>
  <si>
    <t>FAAE811109MCLVLL08</t>
  </si>
  <si>
    <t>FARN810808MDGVVM05</t>
  </si>
  <si>
    <t>RASF710629MCLMTR09</t>
  </si>
  <si>
    <t>SIOE180817MCLLRL07</t>
  </si>
  <si>
    <t>VATM580222MDGLRN01</t>
  </si>
  <si>
    <t>LIGL641114HDGMLS06</t>
  </si>
  <si>
    <t>CAGJ400624MCLRLS08</t>
  </si>
  <si>
    <t>RIVL750703MCLSRL00</t>
  </si>
  <si>
    <t>ZAIL771113MCLRBL07</t>
  </si>
  <si>
    <t>JENNIFER RUIZ PEREZ</t>
  </si>
  <si>
    <t>MA. GUADALUPE DEL CARMEN ROCHA HERNANDEZ</t>
  </si>
  <si>
    <t>MACARIO RAMIREZ REYES</t>
  </si>
  <si>
    <t>ROSARIO GARCIA DE LOS SANTOS</t>
  </si>
  <si>
    <t>ANDRE CASTRO GOMEZ</t>
  </si>
  <si>
    <t>ORALIA BARAJAS FRAUSTO</t>
  </si>
  <si>
    <t>LUZ MARIA GUADALUPE LOZANO CRUZ</t>
  </si>
  <si>
    <t>FRANCISCO JAVIER RODRIGUEZ ADAME</t>
  </si>
  <si>
    <t>MA. MAGDALENA GONZALEZ RAMIREZ</t>
  </si>
  <si>
    <t>FRANSISCO RAMIREZ CASTAÑUELA</t>
  </si>
  <si>
    <t>MANUELA IBARRA LOZANO</t>
  </si>
  <si>
    <t>MANUEL MIRELES TAPIA</t>
  </si>
  <si>
    <t>MANUEL BALDERAS ROSALES</t>
  </si>
  <si>
    <t>JULIA BERNAL ARREDONDO</t>
  </si>
  <si>
    <t>RUPJ940528MCHZRN00</t>
  </si>
  <si>
    <t>ROHG921212MCLCRD08</t>
  </si>
  <si>
    <t>RARM500310HCLMYC03</t>
  </si>
  <si>
    <t>GASR560305MCLRNS07</t>
  </si>
  <si>
    <t>BAFO750608MCLRRR04</t>
  </si>
  <si>
    <t>LOCL910730MCLZRZ08</t>
  </si>
  <si>
    <t>ROAF930123HCLDDR06</t>
  </si>
  <si>
    <t>GORM650722MCLNMG08</t>
  </si>
  <si>
    <t>RACF511004HCLMSR10</t>
  </si>
  <si>
    <t>IALM791026MCLBZN05</t>
  </si>
  <si>
    <t>MITM390320HDGRPN00</t>
  </si>
  <si>
    <t>BARM570705HCLLSN05</t>
  </si>
  <si>
    <t>BEAJ610412MCLRRL</t>
  </si>
  <si>
    <t>SANTIAGO ZAMARRON MARIN</t>
  </si>
  <si>
    <t>ZAMS870724HCLMRN02</t>
  </si>
  <si>
    <t xml:space="preserve">ALONDRA HURTADO REYES </t>
  </si>
  <si>
    <t xml:space="preserve">MA. DEL CARMEN PEREZ REYES    </t>
  </si>
  <si>
    <t xml:space="preserve">WILIAM SOSA LUEVANOS </t>
  </si>
  <si>
    <t xml:space="preserve">KARLA GUADALUPE ESPINOZA MEJIA </t>
  </si>
  <si>
    <t xml:space="preserve">MA. DE LOS SANTOS JUAREZ CARDENAS </t>
  </si>
  <si>
    <t>MARIBEL GARCIA SANTACRUZ</t>
  </si>
  <si>
    <t xml:space="preserve">GLORIA REYES VALERIO </t>
  </si>
  <si>
    <t>ROSENDO MARTINEZ GODINEZ</t>
  </si>
  <si>
    <t>HERLINDA HERNANDEZ RAMIREZ</t>
  </si>
  <si>
    <t xml:space="preserve">MA. DE LOURDES ESCAREÑO RODARTE </t>
  </si>
  <si>
    <t>ITZEL ADRIANA ESPINOZA RDZ</t>
  </si>
  <si>
    <t xml:space="preserve">ANTONIO REYES ROSALES </t>
  </si>
  <si>
    <t>SAMUEL REYES HERNANDEZ</t>
  </si>
  <si>
    <t xml:space="preserve">JESUS MEJIA SALDAÑA </t>
  </si>
  <si>
    <t xml:space="preserve">FLOR AZUCENA VALERIO ESCAREÑO </t>
  </si>
  <si>
    <t xml:space="preserve">JUANA MARIA HERNANDEZ RIVERA </t>
  </si>
  <si>
    <t xml:space="preserve">CLARA IVETH LOPEZ ESPINO </t>
  </si>
  <si>
    <t>HURA900127MCLRYL00</t>
  </si>
  <si>
    <t>PRC850714MCLRYR14</t>
  </si>
  <si>
    <t>SOLW811202HCLSVL03</t>
  </si>
  <si>
    <t>EIMK940714MCLSJR08</t>
  </si>
  <si>
    <t>JUCS590805MCLRRN07</t>
  </si>
  <si>
    <t>GASM850208MCLRNR05</t>
  </si>
  <si>
    <t>REVG550703MCLYLL09</t>
  </si>
  <si>
    <t>MAGR750713HCLRDS06</t>
  </si>
  <si>
    <t>HERH360515MCLRMR05</t>
  </si>
  <si>
    <t>EARL820309MCLSDR06</t>
  </si>
  <si>
    <t>EIRI930514MCLSDT13</t>
  </si>
  <si>
    <t>RERA560221HCLYSN05</t>
  </si>
  <si>
    <t>REHS830331HCLYRM09</t>
  </si>
  <si>
    <t>VAEF910216MCLLSL00</t>
  </si>
  <si>
    <t>HERJ790624MCLRVN03</t>
  </si>
  <si>
    <t>LOEC930811MCLPSL06</t>
  </si>
  <si>
    <t xml:space="preserve">MESJ891018HCLJLS02                 </t>
  </si>
  <si>
    <t>DAVID ELOIR MASSU GONZALEZ</t>
  </si>
  <si>
    <t>LIDIA VILLELA GALLEGOS</t>
  </si>
  <si>
    <t>MA. GUADALUPE REYES CASIANO</t>
  </si>
  <si>
    <t>MARTHA ALICIA DE LOS REYES PACHECO</t>
  </si>
  <si>
    <t>MARIA DOLORES MENDEZ ESPINO</t>
  </si>
  <si>
    <t xml:space="preserve">MARIA DE JESÚS BERNAL PALACIOS </t>
  </si>
  <si>
    <t>JULIAN FAVELA CORDOVA</t>
  </si>
  <si>
    <t>MARIA HERLINDA CORTINAS VALERO</t>
  </si>
  <si>
    <t>RAFAEL GONZALEZ GARCIA</t>
  </si>
  <si>
    <t>JUAN ANTONIO GARCIA LÓPEZ</t>
  </si>
  <si>
    <t>MARTHA IVONN CHAIREZ NAVARRO</t>
  </si>
  <si>
    <t>ARCELIA REYES FABELA</t>
  </si>
  <si>
    <t>RAMIRO GONZALEZ SANCHEZ</t>
  </si>
  <si>
    <t>MARCELA LIRA PONCE</t>
  </si>
  <si>
    <t>MA CONCEPCIÓN CORTINAS MATA</t>
  </si>
  <si>
    <t>JUAN NOEL RAMÍREZ HUITRÓN</t>
  </si>
  <si>
    <t>ABRAHAM MARTINEZ VALLES</t>
  </si>
  <si>
    <t>ROSA ESTELA DELGADO MARTINEZ</t>
  </si>
  <si>
    <t>VIGL600803MCLLLD12</t>
  </si>
  <si>
    <t>RECG770330MCLYSD08</t>
  </si>
  <si>
    <t>REPM460728MCLYCR06</t>
  </si>
  <si>
    <t>MEED620711MCLNSL01</t>
  </si>
  <si>
    <t>BEPJ590918MCLRLS08</t>
  </si>
  <si>
    <t>FACJ461113HZSVRL02</t>
  </si>
  <si>
    <t>COVH550706MCLRLR02</t>
  </si>
  <si>
    <t>GOGR740702HCLNRF08</t>
  </si>
  <si>
    <t>GALJ610113HCLRPN07</t>
  </si>
  <si>
    <t>CANM860804MCLHVR09</t>
  </si>
  <si>
    <t>REFA560406MCLYBR03</t>
  </si>
  <si>
    <t>GOSR571116HCLNNM06</t>
  </si>
  <si>
    <t>LRPNMR84110605M800</t>
  </si>
  <si>
    <t>COMC431128MCLRTN02</t>
  </si>
  <si>
    <t>RAHJ800624HCLMTN00</t>
  </si>
  <si>
    <t>MAVA611108HCLRLB07</t>
  </si>
  <si>
    <t>DEMR820428MDGLRS05</t>
  </si>
  <si>
    <t>ANGELICA MARTINEZ SANDOVAL</t>
  </si>
  <si>
    <t>RUMM970826MVLZRN01</t>
  </si>
  <si>
    <t>MARIA DE JESUS BERNAL PALACIOS</t>
  </si>
  <si>
    <t>MIGUEL SIFUENTES REYES</t>
  </si>
  <si>
    <t>CATALINA GONZALEZ ORTIZ</t>
  </si>
  <si>
    <t>ARACELI DURAN AGUIÑAGA</t>
  </si>
  <si>
    <t>GLORIA ALICIA RODRIGUEZ REZA</t>
  </si>
  <si>
    <t>SANJUANA GARCIA CASTAÑEDA</t>
  </si>
  <si>
    <t>JOSEFINA CARDONA ARANDAY</t>
  </si>
  <si>
    <t>MA. LUISA LANDEROS LOPEZ</t>
  </si>
  <si>
    <t>RAUL HERNANDEZ SOTO</t>
  </si>
  <si>
    <t>JOSE LUIS RODRIGUEZ HERNANDEZ</t>
  </si>
  <si>
    <t>JOSE MANUEL RIVERA MUÑIZ</t>
  </si>
  <si>
    <t>PEDRO JESUS GONZALEZ PEREZ</t>
  </si>
  <si>
    <t>ANA LUISA REYES GARCIA</t>
  </si>
  <si>
    <t>LAURA JOSEFINA MORALES SALDAÑA</t>
  </si>
  <si>
    <t>MARISELA TREVIÑO VALDEZ</t>
  </si>
  <si>
    <t>SIRM550508HCLFYG03</t>
  </si>
  <si>
    <t>GOOC660430MCLNRT08</t>
  </si>
  <si>
    <t>DUAA830429MCLRGR09</t>
  </si>
  <si>
    <t>RORG821010MCLDZL05</t>
  </si>
  <si>
    <t>GACS731005MDGRSN03</t>
  </si>
  <si>
    <t>CAAJ630319MCLRRS07</t>
  </si>
  <si>
    <t>LALL560701MCLNPS05</t>
  </si>
  <si>
    <t>HESR701022HCLRTL05</t>
  </si>
  <si>
    <t>ROHL900826HCLDRS06</t>
  </si>
  <si>
    <t>RIMM750501HCLVXN00</t>
  </si>
  <si>
    <t>GOPP860425HCLNRD00</t>
  </si>
  <si>
    <t>REGA881216MCLYRN06</t>
  </si>
  <si>
    <t>MOSL630708MCLRLR04</t>
  </si>
  <si>
    <t>TEVM720920MCLRLR03</t>
  </si>
  <si>
    <t>GABRIELA HERNANDEZ GONZALEZ</t>
  </si>
  <si>
    <t>MA. DEL SOCORRO BORREGO RIVAS</t>
  </si>
  <si>
    <t>ANTONIO MALDONADO BECERRA</t>
  </si>
  <si>
    <t>JOSE ESTEBAN VAZQUEZ MAZUCA</t>
  </si>
  <si>
    <t>VIOLETA TORRES REYES</t>
  </si>
  <si>
    <t>MA. ISABEL RAMIREZ MORENO</t>
  </si>
  <si>
    <t>JUANA MALDONADO SILVAS</t>
  </si>
  <si>
    <t>VICTORIA VILLEGAS DE LA TORRE</t>
  </si>
  <si>
    <t>LETICIA HERNANDEZ GONZALEZ</t>
  </si>
  <si>
    <t>MA. ELENA COMPIAN MARRERO</t>
  </si>
  <si>
    <t>YESMI AMAYA ANGUIANO</t>
  </si>
  <si>
    <t>MARIA ANGELICA ADRIANO ESPIRICUETA</t>
  </si>
  <si>
    <t>EULALIA DURON GONZALEZ</t>
  </si>
  <si>
    <t>ROLANDO ESPARZA HERNANDEZ</t>
  </si>
  <si>
    <t>YURUBI RAMIREZ HERNANDEZ</t>
  </si>
  <si>
    <t>MANUEL SAUCEDO RAMIREZ</t>
  </si>
  <si>
    <t>EVANGELINA RODRIGUEZ CORTEZ</t>
  </si>
  <si>
    <t>SANDRA YADIRA ADRIANO ESPIRICUETA</t>
  </si>
  <si>
    <t>SANJUANA AVITIA GUARDADO</t>
  </si>
  <si>
    <t>EUNICE DE LA ROSA LEIVA</t>
  </si>
  <si>
    <t>NORMA ALICIA DIAZ GUILLEN</t>
  </si>
  <si>
    <t>SARA CARRERA MARTINEZ</t>
  </si>
  <si>
    <t>MIGUEL BLANCO OLIVARES</t>
  </si>
  <si>
    <t>ANTONIA PADILLA FAVELA</t>
  </si>
  <si>
    <t>PATRICIA RUELAS HERNANDEZ</t>
  </si>
  <si>
    <t>LAURA CRISTINA GOMEZ GUAJARDO</t>
  </si>
  <si>
    <t>ELIZABETH HERNANDEZ FERNANDEZ</t>
  </si>
  <si>
    <t>LEONARDA CABRALES FERNANDEZ</t>
  </si>
  <si>
    <t>JUANA GONZALEZ SANDATE</t>
  </si>
  <si>
    <t>SUSANA CHAIREZ CHAVEZ</t>
  </si>
  <si>
    <t>MARIA GUADALUPE BLANCO OLIVARES</t>
  </si>
  <si>
    <t>HEGG740622MCLRNB05</t>
  </si>
  <si>
    <t>BORS550710MCLMRVC02</t>
  </si>
  <si>
    <t>MABA600611HCLLCN01</t>
  </si>
  <si>
    <t>VAME501226HCLZZSS07</t>
  </si>
  <si>
    <t>TORV900405MCLRYL03</t>
  </si>
  <si>
    <t>RAMI810426MCLMRS06</t>
  </si>
  <si>
    <t>MASJ530308MCLLLN07</t>
  </si>
  <si>
    <t>VITV601223MCLLRC04</t>
  </si>
  <si>
    <t>HEGL790623MCLRNT09</t>
  </si>
  <si>
    <t>COME721125MCLMRL04</t>
  </si>
  <si>
    <t>AAAY820921MCLMNS04</t>
  </si>
  <si>
    <t>AIEA780916MCLDNS09</t>
  </si>
  <si>
    <t>DUGE790222MCLRNL07</t>
  </si>
  <si>
    <t>EAHR930711HCLSRL09</t>
  </si>
  <si>
    <t>RAHY940501MDGMRR08</t>
  </si>
  <si>
    <t>SARM510524HCLCMN03</t>
  </si>
  <si>
    <t>ROCE710208MCLDRV05</t>
  </si>
  <si>
    <t>AIES810727MCLDSN04</t>
  </si>
  <si>
    <t>AIGS740612MCLVRN02</t>
  </si>
  <si>
    <t>ROLE800607MCLSYN04</t>
  </si>
  <si>
    <t>DIGN770425MCLZLR07</t>
  </si>
  <si>
    <t>CAMS680721MCLRRR01</t>
  </si>
  <si>
    <t>BAOM731110HCLLLG09</t>
  </si>
  <si>
    <t>PAFA630117MCLDBN01</t>
  </si>
  <si>
    <t>RUHP710317MCLLRT07</t>
  </si>
  <si>
    <t>GOGL850106MCLMJR08</t>
  </si>
  <si>
    <t>HEFE661016MCLRRL07</t>
  </si>
  <si>
    <t>CAFL880519MCLBRN05</t>
  </si>
  <si>
    <t>GOSJ460208MCLNNN08</t>
  </si>
  <si>
    <t>CACS740901MCLHHS03</t>
  </si>
  <si>
    <t>BAOG721210MCLLLD00</t>
  </si>
  <si>
    <t>LUZ MARIA VALERO HUERTA</t>
  </si>
  <si>
    <t>MA. LUDIVINA GALAVIZ RODRIGUEZ</t>
  </si>
  <si>
    <t>RIGOBERTO RAMIREZ LOPEZ</t>
  </si>
  <si>
    <t>KARLA HERNANDEZ DOMINGUEZ</t>
  </si>
  <si>
    <t>ERNESTINA GARCIA MONTIEL</t>
  </si>
  <si>
    <t>HECTOR MIGUEL CASTRO MUNOZ</t>
  </si>
  <si>
    <t>ALEJANDRO SIFUENTES RAMIREZ</t>
  </si>
  <si>
    <t>LAURA LETICIA RIVERA JIMENEZ</t>
  </si>
  <si>
    <t>MA. DEL ROSARIO LUNA RAMIREZ</t>
  </si>
  <si>
    <t>GLORIA  PINA  MARTINEZ</t>
  </si>
  <si>
    <t>MA. MAGDALEENA CASTANEDA H</t>
  </si>
  <si>
    <t>MA. DE JESUS ROSLES REYES</t>
  </si>
  <si>
    <t>MA. GUADALUPE VALERO HUERTA</t>
  </si>
  <si>
    <t>IRMA PUENTES OCHOA</t>
  </si>
  <si>
    <t>NANCY GONZALEZ MORALES</t>
  </si>
  <si>
    <t>NORMA OLIVA DORADO RODRIGUEZ</t>
  </si>
  <si>
    <t>ROSA MARIA RODRIGUEZ GARCIA</t>
  </si>
  <si>
    <t>JESSICA CASTILLO MORALES</t>
  </si>
  <si>
    <t>MA. GUADALUPE MEZA RAMIREZ</t>
  </si>
  <si>
    <t>ENEDINA SANTOS TREVINO</t>
  </si>
  <si>
    <t>VAHL700214MCLLRZ00</t>
  </si>
  <si>
    <t>GARL650422MCLLDD06</t>
  </si>
  <si>
    <t>RALR850831HCLMPG08</t>
  </si>
  <si>
    <t>HEDK891003MCLRMR02</t>
  </si>
  <si>
    <t>GAME590922MCLRNR04</t>
  </si>
  <si>
    <t>CAMH780814HCLSXC08</t>
  </si>
  <si>
    <t>SIRA741118HCLFML07</t>
  </si>
  <si>
    <t>RIJL710603MCLVMR09</t>
  </si>
  <si>
    <t>PIMG620510MCLXRL08</t>
  </si>
  <si>
    <t>CAHM500723MCLSRG07</t>
  </si>
  <si>
    <t>VAHG720228MCLLRD02</t>
  </si>
  <si>
    <t>PUOI541009MCLNCR07</t>
  </si>
  <si>
    <t>GOMN880604MCLNRN00</t>
  </si>
  <si>
    <t>DORN780106MCLRDR09</t>
  </si>
  <si>
    <t>ROGR861122MNLDRS07</t>
  </si>
  <si>
    <t>CAMJ950523MCLSR04</t>
  </si>
  <si>
    <t>MERM880718MCLZMR05</t>
  </si>
  <si>
    <t>LRMAR057841MCLLR05</t>
  </si>
  <si>
    <t>HORTENCIA ARREDONDO VELAZQUEZ</t>
  </si>
  <si>
    <t>MILAGROS GOMEZ CAMPOS</t>
  </si>
  <si>
    <t>JOSEFINA RAMIREZ PUENTES</t>
  </si>
  <si>
    <t>ERIK ARGUIJO ALVARADO</t>
  </si>
  <si>
    <t>SONIA MARIN MORALES</t>
  </si>
  <si>
    <t>LORENA AVILA ADAME</t>
  </si>
  <si>
    <t>MARIA DOLORES SAUCEDO CASTILLO</t>
  </si>
  <si>
    <t>JULIA LUCERO VILLALOBOS</t>
  </si>
  <si>
    <t>YOLANDA MOTA JUAREZ</t>
  </si>
  <si>
    <t>ANTONIA PIÑA MARTINEZ</t>
  </si>
  <si>
    <t>MARIA EVA VILLEGAS DOMINGUEZ</t>
  </si>
  <si>
    <t>SANJUANA PALACIOS MONTOYA</t>
  </si>
  <si>
    <t>JESUS MEDINA MONTOYA</t>
  </si>
  <si>
    <t>PEDRO VILLEGAS MARQUEZ</t>
  </si>
  <si>
    <t>DAVID LUCERO RAMIREZ</t>
  </si>
  <si>
    <t>NORMA OLGUIN TONCHE</t>
  </si>
  <si>
    <t>PEDRO CASTAÑON MUÑIZ</t>
  </si>
  <si>
    <t>ROSA MARIA HERNANDEZ RIVAS</t>
  </si>
  <si>
    <t>MARIA DE JESUS ROMERO CRUZ</t>
  </si>
  <si>
    <t>FRANCISCA CORREA DE SANTIAGO</t>
  </si>
  <si>
    <t>JUAN GARCIA DOMINGUEZ</t>
  </si>
  <si>
    <t>FRANCISCO TOVAR CORTINAS</t>
  </si>
  <si>
    <t>MONICA DEL ROSARIO ROJAS ARGUME</t>
  </si>
  <si>
    <t>MA.DE LA LUZ FRANCO VAZQUEZ</t>
  </si>
  <si>
    <t>SANJUANA REYNA MACIAS</t>
  </si>
  <si>
    <t>ROSALIA LUCERO VILLALOBOS</t>
  </si>
  <si>
    <t>MA.TRINIDAD RAMIREZ SEGOVIA</t>
  </si>
  <si>
    <t>FRANCISCO GARCIA GONZALEZ</t>
  </si>
  <si>
    <t>WENDY LETICIA MOLINA PICAZO</t>
  </si>
  <si>
    <t>HECTOR REINA MEJIA</t>
  </si>
  <si>
    <t>ALEGANDRA RIVAS BENITES</t>
  </si>
  <si>
    <t>NANCY GRICELDA TAPIA OVALLE</t>
  </si>
  <si>
    <t>JESSICA CARDENAS TAPIA</t>
  </si>
  <si>
    <t>ADISDE MILADE SOTO AGUIRRE</t>
  </si>
  <si>
    <t>NATAEL ESCOBAR REZA</t>
  </si>
  <si>
    <t>RICARDA RIVERA GARCIA</t>
  </si>
  <si>
    <t>CLAUDIA ISELA ARGUIJO MACIAS</t>
  </si>
  <si>
    <t>SANDRA MAYELA NIÑO ZARAZUA</t>
  </si>
  <si>
    <t>JOSE LUIS QUIÑONES MORAN</t>
  </si>
  <si>
    <t>J.GUADALUPE GAMES ROCHA</t>
  </si>
  <si>
    <t>JUANITA FRANCO VAZQUEZ</t>
  </si>
  <si>
    <t>ALFRDO PALACIO ARISMENDI</t>
  </si>
  <si>
    <t>RICARDO ESCAREÑO SANTOS</t>
  </si>
  <si>
    <t>JUANA FLORES SANCHEZ</t>
  </si>
  <si>
    <t>MARTHA AGUILAR VARGAS</t>
  </si>
  <si>
    <t>JULIA GARCIA RIOS</t>
  </si>
  <si>
    <t>SANJUANA RODRIGUEZ SANTACRUZ</t>
  </si>
  <si>
    <t>ANGELICA HERRERA SALAZAR</t>
  </si>
  <si>
    <t>MA. CECILIA REGALADO OCHOA</t>
  </si>
  <si>
    <t>MANUELA IBARRA  LOZANO</t>
  </si>
  <si>
    <t>VIRGINIA SALDAÑA ALTAMIRANO</t>
  </si>
  <si>
    <t>IGNACIO MORALES CAMACHO</t>
  </si>
  <si>
    <t>MA. ANGELICA ADRIANO ESPIRICUETA</t>
  </si>
  <si>
    <t>FRANCISCO SOTO VELAZQUEZ</t>
  </si>
  <si>
    <t>MA. DE LA LUZ MORALES CAMACHO</t>
  </si>
  <si>
    <t>MANUELA BARRAZA ACOSTA</t>
  </si>
  <si>
    <t>TERESA DE JESUS ARGUMEDO ALCALA</t>
  </si>
  <si>
    <t>ESPERANSA AGUIRRE GALVAN</t>
  </si>
  <si>
    <t>MA. ELENA MORALES HERNANDEZ</t>
  </si>
  <si>
    <t xml:space="preserve">JUAN TORRES ALVA </t>
  </si>
  <si>
    <t>MA.DEL SOCORRO ESCAREÑO SANTOS</t>
  </si>
  <si>
    <t>JONATHAN LEZA COMPEAN</t>
  </si>
  <si>
    <t>OFELIA PRIETO VAZQUEZ</t>
  </si>
  <si>
    <t>MAURA ROSALINA DIAZ AGUIRRE</t>
  </si>
  <si>
    <t>RANULFO LUNA MOLINA</t>
  </si>
  <si>
    <t>PABLO SALAZAR GUERRERO</t>
  </si>
  <si>
    <t>ISIDRO ANGUIANO ARREOLA</t>
  </si>
  <si>
    <t>VIRGINIA RAMIREZ PEREZ</t>
  </si>
  <si>
    <t>GLORIA GONZALEZ BARAJAS</t>
  </si>
  <si>
    <t>TOMASA BARRIENTOS QUISTIAN</t>
  </si>
  <si>
    <t>JOSE MARIO LUIS RANGEL</t>
  </si>
  <si>
    <t>FRANCISCO JAVIER NIÑO GONZALEZ</t>
  </si>
  <si>
    <t>MA.GUADALUPEVAZQUEZ LOPEZ</t>
  </si>
  <si>
    <t>JESUS GARCIA  REZA</t>
  </si>
  <si>
    <t>JUANA SANCHEZ GARCIA</t>
  </si>
  <si>
    <t>JUAN ALBERTO CALAMACO SANCHEZ</t>
  </si>
  <si>
    <t>MA. DE JESUS LARIO GARCIA</t>
  </si>
  <si>
    <t>MA.DE LOS ANGELES MORENO CASAS</t>
  </si>
  <si>
    <t>FELIPE ESCAREÑO SANTOS</t>
  </si>
  <si>
    <t>AEVH540927MCLRLR07</t>
  </si>
  <si>
    <t>GOCM770603MCLMML06</t>
  </si>
  <si>
    <t>AUAE780517HCLRLR09</t>
  </si>
  <si>
    <t>MAMS850214MCLRRN05</t>
  </si>
  <si>
    <t>AIAL901103MCLVDR01</t>
  </si>
  <si>
    <t>SACD690405MCLCSL06</t>
  </si>
  <si>
    <t>LUVJ590619MCLCLL01</t>
  </si>
  <si>
    <t>MOJY540607MCLTRL08</t>
  </si>
  <si>
    <t>PIMA781118MCLXRN05</t>
  </si>
  <si>
    <t>VIDE650519MCLLMV00</t>
  </si>
  <si>
    <t>PAMS461008MCLLNN05</t>
  </si>
  <si>
    <t>MEMJ801223HCLDNS06</t>
  </si>
  <si>
    <t>VIMP840930HCLLRD01</t>
  </si>
  <si>
    <t>LURD771104HCLCMV04</t>
  </si>
  <si>
    <t>OUTN701127MCLLNR07</t>
  </si>
  <si>
    <t>CAMP541222HCLSXD02</t>
  </si>
  <si>
    <t>HERR770920MTSRZS09</t>
  </si>
  <si>
    <t>ROCJ510206MDGMRS03</t>
  </si>
  <si>
    <t>COSF690906MCLRNR04</t>
  </si>
  <si>
    <t>GADJ510120HZSRMN06</t>
  </si>
  <si>
    <t>TOCF270402HCVLRR13</t>
  </si>
  <si>
    <t>ROAM760504MCLJRN02</t>
  </si>
  <si>
    <t>FAVL530518MCLRZZ09</t>
  </si>
  <si>
    <t>REMS570415MNLYCN06</t>
  </si>
  <si>
    <t>LUVR570904MCLCLS09</t>
  </si>
  <si>
    <t>RAST690725MCLMGR05</t>
  </si>
  <si>
    <t>GAGF420817HCLRNR06</t>
  </si>
  <si>
    <t>MOPW910428MDGLVN08</t>
  </si>
  <si>
    <t>REMH690317HCLYJC01</t>
  </si>
  <si>
    <t>RIBA710424MCLVNL10</t>
  </si>
  <si>
    <t>TOAN830918MCLPVN00</t>
  </si>
  <si>
    <t>CATJ921221MCLRPS07</t>
  </si>
  <si>
    <t>SOAA850517MCLTGD09</t>
  </si>
  <si>
    <t>EORN800609HCLSZT06</t>
  </si>
  <si>
    <t>RIGR560404MZSVRO06</t>
  </si>
  <si>
    <t>AUMC801217MCLRCL05</t>
  </si>
  <si>
    <t>NIZS840102MCLXRN09</t>
  </si>
  <si>
    <t>QUML871220HCLXRS08</t>
  </si>
  <si>
    <t>FAVJ590211MCLRSN04</t>
  </si>
  <si>
    <t>PAAA610112HCLLRL00</t>
  </si>
  <si>
    <t>EASR730905MZSSNC08</t>
  </si>
  <si>
    <t>FOSJ500809MTSLNN06</t>
  </si>
  <si>
    <t>AUVM581008MCLGRR01</t>
  </si>
  <si>
    <t>GRAJ550529MDGRSL06</t>
  </si>
  <si>
    <t>ROSS740808MCLDNN00</t>
  </si>
  <si>
    <t>HESA810407MCLRLN01</t>
  </si>
  <si>
    <t>REOC860114MCLGCL04</t>
  </si>
  <si>
    <t>MOCI710515HCLRMG04</t>
  </si>
  <si>
    <t>AIEA780916MCLDSN09</t>
  </si>
  <si>
    <t>SOVF621004HCLTLR04</t>
  </si>
  <si>
    <t>MOCL660529MCLRMZ02</t>
  </si>
  <si>
    <t>BAAMA450902MCLRON01</t>
  </si>
  <si>
    <t>AUAT851015MCLRLR05</t>
  </si>
  <si>
    <t>AUGE600801MCLGLS09</t>
  </si>
  <si>
    <t>MOHE451007MCLRRL18</t>
  </si>
  <si>
    <t>TOAJ550330HCLRLN03</t>
  </si>
  <si>
    <t>EASS600627MZSSNC01</t>
  </si>
  <si>
    <t>LECJ920909HCHZMN06</t>
  </si>
  <si>
    <t>PIV0640502MCLRSF03</t>
  </si>
  <si>
    <t>DIAM820126MCLZGR03</t>
  </si>
  <si>
    <t>LUMR690331HCLNLN06</t>
  </si>
  <si>
    <t>SAGR430517HCLLRB09</t>
  </si>
  <si>
    <t>AUAI750127HCLNRS06</t>
  </si>
  <si>
    <t>RAPV560714MCLMRR07</t>
  </si>
  <si>
    <t>GOBG521020MZSNRL01</t>
  </si>
  <si>
    <t>BAQT690307MCLRSM13</t>
  </si>
  <si>
    <t>LURM860119HCLSNR08</t>
  </si>
  <si>
    <t>NIGF840928HCLXNR02</t>
  </si>
  <si>
    <t>VALG830220MCLZPD06</t>
  </si>
  <si>
    <t>GARJ540717HCLRZS00</t>
  </si>
  <si>
    <t>SAGJ621209MCLNRN00</t>
  </si>
  <si>
    <t>CASJ891219HCLLNN09</t>
  </si>
  <si>
    <t>LAGJ770216MCLRRS01</t>
  </si>
  <si>
    <t>MOCA510515MCLRSN03</t>
  </si>
  <si>
    <t>EASF620205HZSSNL00</t>
  </si>
  <si>
    <t>MA LUISA GARCIA CHAVARRIA</t>
  </si>
  <si>
    <t>GACL701224MCLRHS06</t>
  </si>
  <si>
    <t>JAZMIN IDALIA HERNANDEZ ALMARAZ</t>
  </si>
  <si>
    <t>FELIPA DE ANDA NEGRETE</t>
  </si>
  <si>
    <t>GEORGINA RANGEL SILVA</t>
  </si>
  <si>
    <t>JAVIER RODRIGUEZ CAMPOS</t>
  </si>
  <si>
    <t>MATILDE FAVELA GONZALES</t>
  </si>
  <si>
    <t>MARTHA ALICIA LARA CEDEILLO</t>
  </si>
  <si>
    <t>JUAN TREVIÑO RENTERIA</t>
  </si>
  <si>
    <t>ROSA ISELA PADILLA HERNANDEZ</t>
  </si>
  <si>
    <t>VICTOR MANUEL SOSA FAVELA</t>
  </si>
  <si>
    <t>SALVADOR MEDELLIN CARDIEL</t>
  </si>
  <si>
    <t>ARACELI GOMEZ MIRELES</t>
  </si>
  <si>
    <t>MARIA DE LOURDES PALACIOS MORALES</t>
  </si>
  <si>
    <t>MA MAGDALENA GONZALES RAMIREZ</t>
  </si>
  <si>
    <t>JOSE MARIA DELGADO MORALES</t>
  </si>
  <si>
    <t>MA MATILDE GARCIA GUILLEN</t>
  </si>
  <si>
    <t>JUANA SANTOSBANDA RODRIGUEZ</t>
  </si>
  <si>
    <t>CLAUDIO ADAME CANCINO</t>
  </si>
  <si>
    <t>URIEL BERRERA GARCIA</t>
  </si>
  <si>
    <t>JOSEFINA SOSA FAVELA</t>
  </si>
  <si>
    <t>JUAN REZA ZAMARRIMPA</t>
  </si>
  <si>
    <t>HERMINIA CHAVEZ TORRES</t>
  </si>
  <si>
    <t>ISAIAS CARRILLO REYES</t>
  </si>
  <si>
    <t>DARIO URQUIZO LUNA</t>
  </si>
  <si>
    <t>ROLANDO ORIGINALES OLIVA</t>
  </si>
  <si>
    <t>TERESA RUBIO CAMACHO</t>
  </si>
  <si>
    <t>JESUS MARCIAL RODRIGUEZ</t>
  </si>
  <si>
    <t>JUAN ANTONIO VILLEGAS VELAZQ</t>
  </si>
  <si>
    <t>JAIME FLORES REZA</t>
  </si>
  <si>
    <t>AANF720201MCLNGL04</t>
  </si>
  <si>
    <t>RASG791008MCLNLR04</t>
  </si>
  <si>
    <t>ROCJ741225HCLDMV00</t>
  </si>
  <si>
    <t>FAGM450314MCLVNT06</t>
  </si>
  <si>
    <t>LACM641005MCLRDR05</t>
  </si>
  <si>
    <t>TERJ570223HCLRNN02</t>
  </si>
  <si>
    <t>PAHR880816MCLDRS02</t>
  </si>
  <si>
    <t>SOFV790208HCLSBC03</t>
  </si>
  <si>
    <t>MECS691109HCLDRL08</t>
  </si>
  <si>
    <t>GOMA720825MCLMRR06</t>
  </si>
  <si>
    <t>PAML710111MCLLRR07</t>
  </si>
  <si>
    <t>DEMM430524HCLLRR03</t>
  </si>
  <si>
    <t>GAGM610922MCLRLT02</t>
  </si>
  <si>
    <t>BARJ710511MCLNDN02</t>
  </si>
  <si>
    <t>AACC530614HCLDNL01</t>
  </si>
  <si>
    <t>BAGU801022HHGRRR02</t>
  </si>
  <si>
    <t>SOFJ710319MCLSVS07</t>
  </si>
  <si>
    <t>REZJ791208HCLZMN03</t>
  </si>
  <si>
    <t>CATH610425MCLHRR06</t>
  </si>
  <si>
    <t>CARI440322HCLRYS04</t>
  </si>
  <si>
    <t>UULD760411HCLRNR03</t>
  </si>
  <si>
    <t>OIOR740920HCLRLL02</t>
  </si>
  <si>
    <t>RUCT660523MVZBMR00</t>
  </si>
  <si>
    <t>MARJ790414HCLRDS01</t>
  </si>
  <si>
    <t>VIVJ520624HCLLLN09</t>
  </si>
  <si>
    <t>FORJ660224HCLLZM01</t>
  </si>
  <si>
    <t>JORGE RAUL LUNA GONZALEZ</t>
  </si>
  <si>
    <t xml:space="preserve">HORACIO MIRELES JAIME </t>
  </si>
  <si>
    <t>LETICIA ISABEL REYES HERRERA</t>
  </si>
  <si>
    <t>RAFAEL MELENDEZ CASTAÑEDA</t>
  </si>
  <si>
    <t>JORGE ISAIAS CAMPA MENDEZ</t>
  </si>
  <si>
    <t>ANTONIO REYES JUAREZ</t>
  </si>
  <si>
    <t>ROBERTO VARELA RIVERA</t>
  </si>
  <si>
    <t>ALEJANDRO DAVILA DE LA PAZ</t>
  </si>
  <si>
    <t>MARIA GUADALUPE IBARRA HERNANDEZ</t>
  </si>
  <si>
    <t>MAYELA ISABEL VILLALOBOS GOMEZ</t>
  </si>
  <si>
    <t>DANIEL REYES RIOS</t>
  </si>
  <si>
    <t>LUGJ940823HDGNNR07</t>
  </si>
  <si>
    <t>MIJH590511HCLRMR00</t>
  </si>
  <si>
    <t>REHL690414MCLYRT07</t>
  </si>
  <si>
    <t>MECR850328HCLLSF00</t>
  </si>
  <si>
    <t>CAMJ720706HCLMNR00</t>
  </si>
  <si>
    <t>REJA700613HCLYRN01</t>
  </si>
  <si>
    <t>VARR480510HCLRVB04</t>
  </si>
  <si>
    <t>DAPA900111HCLVZL01</t>
  </si>
  <si>
    <t>IANG690511MCLBRD07</t>
  </si>
  <si>
    <t>VIGM830617MCLLMY08</t>
  </si>
  <si>
    <t>RERD580208HCLYSN01</t>
  </si>
  <si>
    <t>GUSTAVO MEDINA LAVENANT</t>
  </si>
  <si>
    <t>MELG740613HCLDVS01</t>
  </si>
  <si>
    <t>MANTENIMIENTO Y SERVICIOS INTEGRALES DE LA LAGUNA</t>
  </si>
  <si>
    <t>MARIA VITELA HERNANDEZ</t>
  </si>
  <si>
    <t>ELISEO SANCHES MEDINA</t>
  </si>
  <si>
    <t>ANTONIO VITELA LOPEZ</t>
  </si>
  <si>
    <t>JUAN VAZQUEZ URBINA</t>
  </si>
  <si>
    <t>MARIA DOMINGUEZ HERNANDEZ</t>
  </si>
  <si>
    <t>YAZMIN HERNANDEZ MATA</t>
  </si>
  <si>
    <t>MARIA SOLIS ZUÑIGA</t>
  </si>
  <si>
    <t>MARTHA CARREON R</t>
  </si>
  <si>
    <t>JAVIER CORDOBA R</t>
  </si>
  <si>
    <t>MARY LOPEZ FLORES</t>
  </si>
  <si>
    <t>NALLELY SOTO RAMIREZ</t>
  </si>
  <si>
    <t>EUNICE ROJAS HERNANDEZ</t>
  </si>
  <si>
    <t>JOSE ALVARADO RAMIREZ</t>
  </si>
  <si>
    <t>PEDRO CHACON GUERRERO</t>
  </si>
  <si>
    <t>JOSE RODRIGUEZ JASSO</t>
  </si>
  <si>
    <t xml:space="preserve"> LUIS RUELAS R</t>
  </si>
  <si>
    <t>IVAN MONTAÑEZ VALDEZ</t>
  </si>
  <si>
    <t>OCTAVIO MANZANAREZ</t>
  </si>
  <si>
    <t>LILIANA ZARATE I</t>
  </si>
  <si>
    <t>JOSE SANTOS IBARRA</t>
  </si>
  <si>
    <t>DIANA FAVELA RAMOS</t>
  </si>
  <si>
    <t>MARGARITA ZAVALA T.</t>
  </si>
  <si>
    <t>VIVC680128MCLTZR01</t>
  </si>
  <si>
    <t>SAME680503HCLNDL00</t>
  </si>
  <si>
    <t>VILA540705HCLTPN09</t>
  </si>
  <si>
    <t>VAUJ481113HCLZRN06</t>
  </si>
  <si>
    <t>DOHR780302MCLMRF03</t>
  </si>
  <si>
    <t>HEMY880528MCLRTS03</t>
  </si>
  <si>
    <t>SOZR771020MCLLXF04</t>
  </si>
  <si>
    <t>CARM840831MCLRDR03</t>
  </si>
  <si>
    <t>CORJ400424HCLRNV06</t>
  </si>
  <si>
    <t>LOFM920221MCLPLR00</t>
  </si>
  <si>
    <t>SOMN900719MCLTRL01</t>
  </si>
  <si>
    <t>ROHE590401MCLJRN07</t>
  </si>
  <si>
    <t>AARJ551008HCLLMS02</t>
  </si>
  <si>
    <t>CAGP730427HCLHRD02</t>
  </si>
  <si>
    <t>ROJM750401HCLDSG14</t>
  </si>
  <si>
    <t>RURL740603HCLLYS05</t>
  </si>
  <si>
    <t>MOVI880519HCLNLV04</t>
  </si>
  <si>
    <t>MAVO671109HZSNTC05</t>
  </si>
  <si>
    <t>IAMS5411215HCLBRN06</t>
  </si>
  <si>
    <t>FARD940723MCLVRR02</t>
  </si>
  <si>
    <t>ZATM840925MCLVRR02</t>
  </si>
  <si>
    <t>DANIEL VALDEZ VELAZQUEZ</t>
  </si>
  <si>
    <t>JULIA ESQUIEVEL ROCHA</t>
  </si>
  <si>
    <t>EURJ780810MCLSCL14</t>
  </si>
  <si>
    <t>FABIAN SALAZAR AGUIRRE</t>
  </si>
  <si>
    <t>SAAF751024HCLLGB04</t>
  </si>
  <si>
    <t>MARIO ARGUMEDO SALINAS</t>
  </si>
  <si>
    <t>AUSM490915HCLRLR08</t>
  </si>
  <si>
    <t>LOURDES ZARZAR BATARSE</t>
  </si>
  <si>
    <t>ZABL380220MCLRTR03</t>
  </si>
  <si>
    <t>AIRE610406MCLDCL09</t>
  </si>
  <si>
    <t>HEEI800124MCLRSM05</t>
  </si>
  <si>
    <t>PIMV781109MCLDRR01</t>
  </si>
  <si>
    <t>CAJE780722MCLLRS03</t>
  </si>
  <si>
    <t>GUVM670729HCLRLR14</t>
  </si>
  <si>
    <t>RORL421018MCLMCN09</t>
  </si>
  <si>
    <t>MADV661012MCLTMR06</t>
  </si>
  <si>
    <t>MEBE630904MCLNRL06</t>
  </si>
  <si>
    <t>ROCH530401HCLDMG05</t>
  </si>
  <si>
    <t>GAVB731015HCLRLR07</t>
  </si>
  <si>
    <t>LURM650927MCLVMG12</t>
  </si>
  <si>
    <t>REGJ610624HCLYRN06</t>
  </si>
  <si>
    <t>ROGC831209MCLBLN05</t>
  </si>
  <si>
    <t>OIFC800716MCLRRR09</t>
  </si>
  <si>
    <t>ZAMM660609MCLVNN04</t>
  </si>
  <si>
    <t>SACM880529MCLNRY06</t>
  </si>
  <si>
    <t>OIRK870608MCLLBR06</t>
  </si>
  <si>
    <t>LOIC470408MCLZBR02</t>
  </si>
  <si>
    <t>GACP780206MCLRLT02</t>
  </si>
  <si>
    <t>GURM670108MCLRDR07</t>
  </si>
  <si>
    <t>VEVD711207MCLLLL03</t>
  </si>
  <si>
    <t>REZZ910602MCLYVL07</t>
  </si>
  <si>
    <t>ELSA ADRIANO ROCHA</t>
  </si>
  <si>
    <t>IMELDA HERNANDEZ ESCOBAR</t>
  </si>
  <si>
    <t>VERONICA PIEDRA MARIN</t>
  </si>
  <si>
    <t>ESMERALDA CALVILLO JUAREZ</t>
  </si>
  <si>
    <t>MARTIN GUERRERO VILLARREAL</t>
  </si>
  <si>
    <t>LEONOR ROMERO ROCHA</t>
  </si>
  <si>
    <t>VIRGINIA MATA DIMAS</t>
  </si>
  <si>
    <t>ELVA MENDEZ BARRIENTOS</t>
  </si>
  <si>
    <t>HUGO RODRIGUEZ CAMPOS</t>
  </si>
  <si>
    <t>BARDO GARCIA VALVERDE</t>
  </si>
  <si>
    <t>MAGDALENA LUEVANO RAMIREZ</t>
  </si>
  <si>
    <t>JUAN REYES GUERRERO</t>
  </si>
  <si>
    <t>MARIA CONCEPCION ROBLES GALVAN</t>
  </si>
  <si>
    <t>MARIA DEL CARMEN ORTIZ</t>
  </si>
  <si>
    <t>MANUELA ZAVALA MONTAÑEZ</t>
  </si>
  <si>
    <t>MAYRA ALEJANDRA SANCHEZ CARDENAS</t>
  </si>
  <si>
    <t>KARLA GUADALUPE OLIVARES ROBLES</t>
  </si>
  <si>
    <t>MARIA CRUZ LOZANO IBARRA</t>
  </si>
  <si>
    <t>MARIA PATRICIA GARCIA COLUNGA</t>
  </si>
  <si>
    <t>MARTHA ALICIA GUERRERO RODRIGUEZ</t>
  </si>
  <si>
    <t>DELIA VELAZQUEZ VELEZ</t>
  </si>
  <si>
    <t>ZULEIMA REYES ZAVALA</t>
  </si>
  <si>
    <t>VIOLETA FAVELA AVILA</t>
  </si>
  <si>
    <t>FAAV871215MCLVVL01</t>
  </si>
  <si>
    <t>VICTOR RIVERA ADRIANO</t>
  </si>
  <si>
    <t>RIAV700728HDGVDC02</t>
  </si>
  <si>
    <t>LIZET MARTINEZ ESPINO</t>
  </si>
  <si>
    <t>GRACIELA ESTRADA HERNANDEZ</t>
  </si>
  <si>
    <t>JOSE  NATIVIDAD AGUILERA CARVAJAL</t>
  </si>
  <si>
    <t>JESUS MEDINA REYES</t>
  </si>
  <si>
    <t>MISAEL FRAIRE GARCIA</t>
  </si>
  <si>
    <t>LUCIA SARADIT ARGUMEDO CASTAÑEDA</t>
  </si>
  <si>
    <t>BALVINA NAVA NAJERA</t>
  </si>
  <si>
    <t>MARIA TERESA CASTRO MARTINEZ</t>
  </si>
  <si>
    <t>MA. DEL CARMEN MIJARES LIRA</t>
  </si>
  <si>
    <t>GUADALUPE CONCEPCION HERNANDEZ GARCIA</t>
  </si>
  <si>
    <t>AVILIO GOMEZ RODRIGUEZ</t>
  </si>
  <si>
    <t>ANITA SOLIS BERNAL</t>
  </si>
  <si>
    <t>AURORA RAMIREZ DE SANTIAGO</t>
  </si>
  <si>
    <t xml:space="preserve">SILVIA LIMONES AGUILAR                                      </t>
  </si>
  <si>
    <t>SARA DELGADO PALACIOS</t>
  </si>
  <si>
    <t>ANSELMO AVILA SOTO</t>
  </si>
  <si>
    <t>CELIA MORENO VEGA</t>
  </si>
  <si>
    <t>ADRIANA SANTELLANO NAVARRO</t>
  </si>
  <si>
    <t>ELVIA LORENZA VALDEZ BARRON</t>
  </si>
  <si>
    <t>BEATRIZ RIOS COMPEAN</t>
  </si>
  <si>
    <t>ADGAR LEONEL SALAZAR ESCAREÑO</t>
  </si>
  <si>
    <t>ISAAC MEDINA RIVERA</t>
  </si>
  <si>
    <t>MA. ESTELA ACOSTA SILVA</t>
  </si>
  <si>
    <t>MA. GUADALUPE SALAZAR VAZQUEZ</t>
  </si>
  <si>
    <t>SELENE MAGDALENA GONZALEZ VALDEZ</t>
  </si>
  <si>
    <t>EVELIO SALAZAR ESQUIVEL</t>
  </si>
  <si>
    <t>MARIA DOLORES RODRIGUEZ ANGUIANO</t>
  </si>
  <si>
    <t>ARACELY MEJIA CHACON</t>
  </si>
  <si>
    <t>HUGO ALBERTO DEL RIO SANDOVAL</t>
  </si>
  <si>
    <t>ROSA MARIA RIVERA VILLEGAS</t>
  </si>
  <si>
    <t>VERONICA SANCHEZ ESQUIVEL</t>
  </si>
  <si>
    <t>LUZ INES BRAVO ESQUIVEL</t>
  </si>
  <si>
    <t>ADRIANA PUENTES CHAVARRIA</t>
  </si>
  <si>
    <t>MAEL810614MCLRSZ08</t>
  </si>
  <si>
    <t>EAHG570323MCLSRR08</t>
  </si>
  <si>
    <t>AUCN761226HCLGRT04</t>
  </si>
  <si>
    <t>MERJ651206HCLDYS08</t>
  </si>
  <si>
    <t>FAGM901029HCLRRS00</t>
  </si>
  <si>
    <t>AUCL741213MCLRSC07</t>
  </si>
  <si>
    <t>NANB510528MDGVJL01</t>
  </si>
  <si>
    <t>CAMT931222MCLSRR08</t>
  </si>
  <si>
    <t>MILC670724MCLJRR15</t>
  </si>
  <si>
    <t>HEGG870817MCLRRD09</t>
  </si>
  <si>
    <t>GORA591105HCLMDV00</t>
  </si>
  <si>
    <t>SOBA940802MCLLRN01</t>
  </si>
  <si>
    <t>RASA770705MCLMNR09</t>
  </si>
  <si>
    <t>LIAS810413MCLMGL02</t>
  </si>
  <si>
    <t>DEPS820131MDGLLR03</t>
  </si>
  <si>
    <t>AISA560116HCLVTN02</t>
  </si>
  <si>
    <t>MOVC880310MCLRGL05</t>
  </si>
  <si>
    <t>SANA810904MCLNVD02</t>
  </si>
  <si>
    <t>VABE680216MCLLRL08</t>
  </si>
  <si>
    <t>RICB580820MCLSMT02</t>
  </si>
  <si>
    <t>SAEA890224HCLLSD01</t>
  </si>
  <si>
    <t>MERI940318HCLDVS09</t>
  </si>
  <si>
    <t>AOSE620809MCLCLS05</t>
  </si>
  <si>
    <t>SAV891119MCLLZD09</t>
  </si>
  <si>
    <t>GOVS920224MCHNLL06</t>
  </si>
  <si>
    <t>SAEE660417HCLLSV02</t>
  </si>
  <si>
    <t>ROAD580328MCLDNL01</t>
  </si>
  <si>
    <t>MECA860320MCLJHR08</t>
  </si>
  <si>
    <t>RISH871212HCLXNG00</t>
  </si>
  <si>
    <t>RIVR700520MCLVLS08</t>
  </si>
  <si>
    <t>SAEV781016MCLNSR05</t>
  </si>
  <si>
    <t>BAEL740607MCLRNZ08</t>
  </si>
  <si>
    <t>PUCA730922MCLNHD01</t>
  </si>
  <si>
    <t>NORMA ALICIA REZA HERNANDEZ</t>
  </si>
  <si>
    <t>REHN680428MCLZRR05</t>
  </si>
  <si>
    <t>SILVIA ESMERALDA MANCHA SALAS</t>
  </si>
  <si>
    <t>MASS771103MCLNLL08</t>
  </si>
  <si>
    <t>ROSALIA OLIVARES JUAREZ</t>
  </si>
  <si>
    <t>ELOISA SAMANIEGO VERASTEGUI</t>
  </si>
  <si>
    <t>MA VICTORIA PERALES ADAME</t>
  </si>
  <si>
    <t>KARLA FABIOLA QUIROZ GARCIA</t>
  </si>
  <si>
    <t>RAYMUNDO SAMANIEGO JUAREZ</t>
  </si>
  <si>
    <t>JULIAN REYES NAVA</t>
  </si>
  <si>
    <t>MA DEL CARMEN HERNANDEZ DE LA O</t>
  </si>
  <si>
    <t>ALBERTO ARROLLO RANGEL</t>
  </si>
  <si>
    <t>ELIZABETH SAMANIEGO VERASTEGUI</t>
  </si>
  <si>
    <t>MA GUADALUPE SILVA LEIJA</t>
  </si>
  <si>
    <t>JUAN FRANCISCO ROCHA REVELES</t>
  </si>
  <si>
    <t>FELIPA RODRIGUEZ PACHECO</t>
  </si>
  <si>
    <t>SANDRA AIDE MARIN SAUCEDO</t>
  </si>
  <si>
    <t>BEATRIZ ARIAS SANTOS</t>
  </si>
  <si>
    <t>DAVID ERNESTO RAMIREZ REYES</t>
  </si>
  <si>
    <t>ELIZABETH ALDABA SALAZAR</t>
  </si>
  <si>
    <t>JOSE SANTOS GUERRERO SIFUENTES</t>
  </si>
  <si>
    <t>NANCY GARCIA MONTES</t>
  </si>
  <si>
    <t>BEATRIZ LLAMAS DEL TORO</t>
  </si>
  <si>
    <t>DORA ELIA ADRIANO VELEZ</t>
  </si>
  <si>
    <t>VIRGINIA MORENO HERNANDEZ</t>
  </si>
  <si>
    <t>FABIOLA GONZALEZ MONTERO</t>
  </si>
  <si>
    <t>SILVIA RODRIGUEZ LOPEZ</t>
  </si>
  <si>
    <t>MARIA DEL CARMEN RUBIO ORIGINALES</t>
  </si>
  <si>
    <t>MARIA DEL CARMEN RODRIGUEZ MUÑOZ</t>
  </si>
  <si>
    <t>BERTHA ALICIA PEREZ GARCIA</t>
  </si>
  <si>
    <t>LIZETH CASTILLO RODRIGUEZ</t>
  </si>
  <si>
    <t>ANABEL RODRIGUEZ ORTIZ</t>
  </si>
  <si>
    <t>JULIA HERNANDEZ REYES</t>
  </si>
  <si>
    <t>YUDIT AMARANTA LOPEZ RENTERIA</t>
  </si>
  <si>
    <t>EMILIA SIFUENTES RODRIGUEZ</t>
  </si>
  <si>
    <t>JOEL BOCANEGRA GONZALEZ</t>
  </si>
  <si>
    <t>PATRICIA ARAGON HERNANDEZ</t>
  </si>
  <si>
    <t>LAURA ALICIA ESTRADA VIGAS</t>
  </si>
  <si>
    <t>LAURA RESENDIZ QUIROZ</t>
  </si>
  <si>
    <t>NORMA GUILLERN SALINAS</t>
  </si>
  <si>
    <t>JUANA RODRIGUEZ VAZQUEZ</t>
  </si>
  <si>
    <t>ALMA DELIA ARGUMANIZ PEREZ</t>
  </si>
  <si>
    <t xml:space="preserve">MOISES HERNANDEZ LIRA </t>
  </si>
  <si>
    <t>SANJUANA ORTIZ RAMIREZ</t>
  </si>
  <si>
    <t>RITA TOVAR GUERRERO</t>
  </si>
  <si>
    <t>J. GUADALUPE PICON MAZUCA</t>
  </si>
  <si>
    <t>ANGELA TREVIÑO ESTRADA</t>
  </si>
  <si>
    <t>JESUS GOMEZ RUIZ</t>
  </si>
  <si>
    <t>BRENDA AZUCENA CAMPA ESCOBEDO</t>
  </si>
  <si>
    <t>PETRA LUCIANO CEBALLOS PEREZ</t>
  </si>
  <si>
    <t>ROSALINDA REYES RUIZ</t>
  </si>
  <si>
    <t>SANJUAN ESPINO ORTIZ</t>
  </si>
  <si>
    <t>MANUELA GOMEZ CASTILLO</t>
  </si>
  <si>
    <t>JUAN MANUEL PONCE GARCIA</t>
  </si>
  <si>
    <t>MA DEL SOCORRO DE LA O OLIVARES</t>
  </si>
  <si>
    <t>MA DEL CONSUELO GONZALEZ MORALES</t>
  </si>
  <si>
    <t>MARGARITA RAMOS GONZALEZ</t>
  </si>
  <si>
    <t>IOJR590903MCLLRS07</t>
  </si>
  <si>
    <t>SAVE750208MCLMRL08</t>
  </si>
  <si>
    <t>PEAV720516MCLRDC07</t>
  </si>
  <si>
    <t>QUGK880411MCLRRR00</t>
  </si>
  <si>
    <t>SAJR511116HCLMRY01</t>
  </si>
  <si>
    <t>RENJ710314HCLYVL03</t>
  </si>
  <si>
    <t>HEOC660713MCLRXR12</t>
  </si>
  <si>
    <t>AORA500606HCLRNL06</t>
  </si>
  <si>
    <t>SAVE761025MCLMRL02</t>
  </si>
  <si>
    <t>SILG810519MCLJD09</t>
  </si>
  <si>
    <t>RORJ860514HCLCVN04</t>
  </si>
  <si>
    <t>ROPF520921MCLDCL04</t>
  </si>
  <si>
    <t>MASS830225MCLRCN04</t>
  </si>
  <si>
    <t>AISB790729MCLRNT04</t>
  </si>
  <si>
    <t>RARD941107HCLMYV07</t>
  </si>
  <si>
    <t>GURJ980410HCLRYS05</t>
  </si>
  <si>
    <t>GAMN740901MCLRNN00</t>
  </si>
  <si>
    <t>LATB670826MCLT02</t>
  </si>
  <si>
    <t>AIBD780519MCLDLR00</t>
  </si>
  <si>
    <t>MOHB590530MCLRRR03</t>
  </si>
  <si>
    <t>GOMF800916MCLNNB09</t>
  </si>
  <si>
    <t>ROLS770310MZSDPL04</t>
  </si>
  <si>
    <t>CARL930701MCLSDZ09</t>
  </si>
  <si>
    <t>ROOA780516MCLDRN08</t>
  </si>
  <si>
    <t>HERJ710209MZSRYL04</t>
  </si>
  <si>
    <t>LORY930630MCLPND06</t>
  </si>
  <si>
    <t>SIRE710805MCLFDM01</t>
  </si>
  <si>
    <t>BOGJ501122HCLNS00</t>
  </si>
  <si>
    <t>AAHP710317MDFRRT02</t>
  </si>
  <si>
    <t>EAVL690824MCLSGR07</t>
  </si>
  <si>
    <t>GUSN770104MCLLLR01</t>
  </si>
  <si>
    <t>ROVJ751103MCLDZN07</t>
  </si>
  <si>
    <t>AURA700720MCLRYL01</t>
  </si>
  <si>
    <t>HELM680318HCLRRS02</t>
  </si>
  <si>
    <t>OIRS710518MCLRMN00</t>
  </si>
  <si>
    <t>TOGR760519MCLVRT09</t>
  </si>
  <si>
    <t>PIMG750917HCLZD00</t>
  </si>
  <si>
    <t>TEEA731214MZSRSN04</t>
  </si>
  <si>
    <t>GORJ450204HCLMZS24</t>
  </si>
  <si>
    <t>CAEB830126MCLMSR11</t>
  </si>
  <si>
    <t>CEPP460810MZSBRT09</t>
  </si>
  <si>
    <t>RERR720409MDGYZS02</t>
  </si>
  <si>
    <t>EIOS731129MCLSRN04</t>
  </si>
  <si>
    <t>GOCM750907MCLMSN09</t>
  </si>
  <si>
    <t>POGJ900516HCLNRN09</t>
  </si>
  <si>
    <t>OXOS460627MCLXLC07</t>
  </si>
  <si>
    <t>GOMC541207MCLNRN04</t>
  </si>
  <si>
    <t>RAGM670408MCLMNR07</t>
  </si>
  <si>
    <t>LOMC741103MCLRRL07</t>
  </si>
  <si>
    <t>ASELI960112HCLMNY02</t>
  </si>
  <si>
    <t>ROMA85790214MCL01</t>
  </si>
  <si>
    <t>PGBE536402MCLRYS02</t>
  </si>
  <si>
    <t>RMMC536402MCLRYS02</t>
  </si>
  <si>
    <t>RQLA897502MCLSR04</t>
  </si>
  <si>
    <t>JORGE SOTO FLORES</t>
  </si>
  <si>
    <t>SOFJ590722HPLTLR04</t>
  </si>
  <si>
    <t>ELIAZAR HERNANDEZ SALDAÑA</t>
  </si>
  <si>
    <t>HESE550421HCLRLL01</t>
  </si>
  <si>
    <t>TURISMO TITOS SA DE CV</t>
  </si>
  <si>
    <t>SANJUANA VERENICE PEREZ DIAZ</t>
  </si>
  <si>
    <t>ESMERALDA RODRIGUEZ DUEÑEZ</t>
  </si>
  <si>
    <t>GRACIELA CASTAÑON HERNANDEZ</t>
  </si>
  <si>
    <t>CAHG810921MCLSRR02</t>
  </si>
  <si>
    <t>SARAI GRANADOS LOPEZ</t>
  </si>
  <si>
    <t>BRENDA IVETTE CASTRO HERNANDEZ</t>
  </si>
  <si>
    <t>MARTHA LETICIA ESPINOZA MONTES</t>
  </si>
  <si>
    <t>KARLA MARIA AVALOS CASTAÑON</t>
  </si>
  <si>
    <t>MARIA DEL SOCORRO MORENO CONTRERAS</t>
  </si>
  <si>
    <t>MARIA ANGELICA TREVIO CARDONA</t>
  </si>
  <si>
    <t>DAMASO FRAUSTO DIAZ</t>
  </si>
  <si>
    <t>MA DE LA LUZ ARROYO PACHECO</t>
  </si>
  <si>
    <t>MARTHA VAZQUEZ AREVALOS</t>
  </si>
  <si>
    <t>NAYELLY LLANAS FAVELA</t>
  </si>
  <si>
    <t>ESMERALDA CASTAÑEDA ESCOBEDO</t>
  </si>
  <si>
    <t>JUAN ALBRTO VELEZ SILVA</t>
  </si>
  <si>
    <t>JESUS MANUEL JAQUEZ MIRELES</t>
  </si>
  <si>
    <t>SANJUANA CARRILLO MENDEZ</t>
  </si>
  <si>
    <t>LETICIA MARTINEZ MARTINEZ</t>
  </si>
  <si>
    <t>MARIA ELENA REYES BARRON</t>
  </si>
  <si>
    <t>GLORIA PACHECO CORONADO</t>
  </si>
  <si>
    <t>ROSA MARIA BERUMEN MARTINEZ</t>
  </si>
  <si>
    <t>JUAN DE JESUS RAMIREZ RAMIREZ</t>
  </si>
  <si>
    <t>MARIA DEL CARMEN MOLINA SALINAS</t>
  </si>
  <si>
    <t>FELIPE DE JESUS SOTO PEREZ</t>
  </si>
  <si>
    <t>ROMAN MARTINEZ SIFUENTES</t>
  </si>
  <si>
    <t>MARIA VERONICA LAMAS CONTRERAS</t>
  </si>
  <si>
    <t>CAHB840630MCLSRR00</t>
  </si>
  <si>
    <t>EIMM731217MCLSNR09</t>
  </si>
  <si>
    <t>AACK921218MCLVSR04</t>
  </si>
  <si>
    <t>TECA820307MCLRRN09</t>
  </si>
  <si>
    <t>FADD491129HCLRZM04</t>
  </si>
  <si>
    <t>AOPL471208MZSRCZ03</t>
  </si>
  <si>
    <t>VAAM640627MCLZRR07</t>
  </si>
  <si>
    <t>LAFN930321MCLLVY06</t>
  </si>
  <si>
    <t>CAEE830115MCLSS09</t>
  </si>
  <si>
    <t>VESJ960308HCLLLN04</t>
  </si>
  <si>
    <t>JAMJ840719HCLQRS09</t>
  </si>
  <si>
    <t>CAMS721002MCLRNN06</t>
  </si>
  <si>
    <t>MAML710219MCLRRT05</t>
  </si>
  <si>
    <t>REBE800913MCLYRL08</t>
  </si>
  <si>
    <t>PACG720408MCLCRL09</t>
  </si>
  <si>
    <t>BEMR570226MCLRRS00</t>
  </si>
  <si>
    <t>RARJ951014HCHMMN05</t>
  </si>
  <si>
    <t>MOSC761129MCLLLR06</t>
  </si>
  <si>
    <t>SOPF750818HCLTRL08</t>
  </si>
  <si>
    <t>MASR580601HCLRRM09</t>
  </si>
  <si>
    <t>LACV770520MCLMNR04</t>
  </si>
  <si>
    <t>GLSA8597060MCLMN04</t>
  </si>
  <si>
    <t>MCMA857402MCLRR04</t>
  </si>
  <si>
    <t>YARIM JACOBO GONZALEZ MARTINEZ</t>
  </si>
  <si>
    <t>ANDREA JASSO ZAPATA</t>
  </si>
  <si>
    <t>JAZA400204MCLSPN04</t>
  </si>
  <si>
    <t>PEDRO CASTILLO LOPEZ</t>
  </si>
  <si>
    <t>CALP430310HCLSPD06</t>
  </si>
  <si>
    <t>J REFUGIO CARRERA PICON</t>
  </si>
  <si>
    <t>CAPR650704HCLRCF07</t>
  </si>
  <si>
    <t>OSCAR ARGUMEDO LOPEZ</t>
  </si>
  <si>
    <t>AULO670925HCLRPS06</t>
  </si>
  <si>
    <t>J. REFUGIO LEIJA SANCHEZ</t>
  </si>
  <si>
    <t>LESR550703HCLJNF03</t>
  </si>
  <si>
    <t>SANJUANA INSAUSTE ZAPATA</t>
  </si>
  <si>
    <t>IAZS600916MCLNPN20</t>
  </si>
  <si>
    <t>ANTONIO CISNEROS LUNA</t>
  </si>
  <si>
    <t>CILA670414HCLSNN05</t>
  </si>
  <si>
    <t>MA EUGENIA AVILA SOTO</t>
  </si>
  <si>
    <t>MA INES RAMIREZ VALENZUELA</t>
  </si>
  <si>
    <t xml:space="preserve">ALBERTA MARIA QUIROZ VIGAS </t>
  </si>
  <si>
    <t xml:space="preserve">SENOVIA MEDINA RETANA </t>
  </si>
  <si>
    <t xml:space="preserve">MA GPE SALAZAR SANCHEZ </t>
  </si>
  <si>
    <t xml:space="preserve">MARIO MORALES MEAVE </t>
  </si>
  <si>
    <t xml:space="preserve">CIRILO RAMIREZ SALAS </t>
  </si>
  <si>
    <t xml:space="preserve">VIOLETA POSADA GAMEZ </t>
  </si>
  <si>
    <t>LUIS DANIEL BARRIENTOS CORTEZ</t>
  </si>
  <si>
    <t>JESUS ROJAS RODRIGUEZ</t>
  </si>
  <si>
    <t>MARIA TRINIDAD SANCHEZ CASTILLO</t>
  </si>
  <si>
    <t xml:space="preserve">LUZ INES BRAVO ENRIQUEZ </t>
  </si>
  <si>
    <t xml:space="preserve">SANJUANA HERRERA OCHOA </t>
  </si>
  <si>
    <t xml:space="preserve">THANIA LIRA GARCIA </t>
  </si>
  <si>
    <t xml:space="preserve">MARIA ALICIA NAVARRO MARTINEZ </t>
  </si>
  <si>
    <t xml:space="preserve">LUIS ALBERTO TORRES ARREDONDO </t>
  </si>
  <si>
    <t xml:space="preserve">MINERVA GARCIA LOPEZ </t>
  </si>
  <si>
    <t xml:space="preserve">MA ELIA RAMIREZ MARTINEZ </t>
  </si>
  <si>
    <t xml:space="preserve">MA ESTELA MORENO PACHECO </t>
  </si>
  <si>
    <t xml:space="preserve">MA TERESA RODRIGUEZ CAMPOS </t>
  </si>
  <si>
    <t>KAREN LIZBETH CAMPOS CANO</t>
  </si>
  <si>
    <t xml:space="preserve">IRMA PUENTES OCHOA </t>
  </si>
  <si>
    <t>AISE500620MCLVTG00</t>
  </si>
  <si>
    <t>RAVI620903MCLMLN09</t>
  </si>
  <si>
    <t>QUVA801218MCLRGL04</t>
  </si>
  <si>
    <t>MERS521030MCLNDTN05</t>
  </si>
  <si>
    <t>SASG821214MCLLND04</t>
  </si>
  <si>
    <t>MOMM890105HCLRVR04</t>
  </si>
  <si>
    <t>RASC650209HCLMLR14</t>
  </si>
  <si>
    <t>POGV730723MCLSML08</t>
  </si>
  <si>
    <t>BACL770902HCLRRS04</t>
  </si>
  <si>
    <t>RORJ820608HCLJDS02</t>
  </si>
  <si>
    <t>SACT431022MCLNSR00</t>
  </si>
  <si>
    <t>OOHS840912MCLCRN18</t>
  </si>
  <si>
    <t>LIGT910614MCLRRH00</t>
  </si>
  <si>
    <t>NAMA610220MCLVRL04</t>
  </si>
  <si>
    <t>TOAL890221HCLRRS06</t>
  </si>
  <si>
    <t>GALM81006MCLRPN05</t>
  </si>
  <si>
    <t>RAME730412MCLMRL04</t>
  </si>
  <si>
    <t>MOPE600919MDGRCS01</t>
  </si>
  <si>
    <t>ROCT800421MCLDMR01</t>
  </si>
  <si>
    <t>CACK940407MCLMNR05</t>
  </si>
  <si>
    <t>ITZEL CASTOR AGUILERA</t>
  </si>
  <si>
    <t>YAZMIN RAMIREZ BARCO</t>
  </si>
  <si>
    <t>ROSA MARIA ARELLANO BARRIENTOS</t>
  </si>
  <si>
    <t>JESUS ANTONIO CASTOR GONZALEZ</t>
  </si>
  <si>
    <t>OSCAR RAMIREZ GALLARDO</t>
  </si>
  <si>
    <t>DARIO AMAYA FLORES</t>
  </si>
  <si>
    <t>MARIA LETICIA ESCAREÑO MENDEZ</t>
  </si>
  <si>
    <t>MARIA GUADALUPE SOTO RODRIGUEZ</t>
  </si>
  <si>
    <t>AGUSTINA LUEVANOS RAMIREZ</t>
  </si>
  <si>
    <t>PAULA MARIA RAMIREZ MUÑIZ</t>
  </si>
  <si>
    <t>MARGARITA PADILLA AVITIA</t>
  </si>
  <si>
    <t>MA. DEL ROSARIO TORRES MENDOZA</t>
  </si>
  <si>
    <t>ESTEFANIA LIZBETH ESPINO MENDEZ</t>
  </si>
  <si>
    <t>ESPERANZA PEREZ RAMIREZ</t>
  </si>
  <si>
    <t>ANA LILIA DIAZ BALANDRAN</t>
  </si>
  <si>
    <t>YAZMYN PEREZ BERNAL</t>
  </si>
  <si>
    <t>MARIA CRUZ ORTIZ IBARRA</t>
  </si>
  <si>
    <t>EVA MURILLO MARTINEZ</t>
  </si>
  <si>
    <t>CAAI930728MCLSGT05</t>
  </si>
  <si>
    <t>RABY900930MCLMRZ04</t>
  </si>
  <si>
    <t>AEBR940614MCLRRS01</t>
  </si>
  <si>
    <t>CAGJ940822HCLSNS09</t>
  </si>
  <si>
    <t>RAGO940103HCLMLS02</t>
  </si>
  <si>
    <t>AAFD461219HCLMLR02</t>
  </si>
  <si>
    <t>EAML830727MCLSNT07</t>
  </si>
  <si>
    <t>SORG600320MCLTDD01</t>
  </si>
  <si>
    <t>LURA570828MCLVMG04</t>
  </si>
  <si>
    <t>RAMP960629MCLMXL08</t>
  </si>
  <si>
    <t>PAAM920827MCLDVR06</t>
  </si>
  <si>
    <t>TOMM840907MCLRNS02</t>
  </si>
  <si>
    <t>EIME940831MCLLSN05</t>
  </si>
  <si>
    <t>PERE560527MCLRMS09</t>
  </si>
  <si>
    <t>DIBA730903MCLZLN02</t>
  </si>
  <si>
    <t>PEBY820303MCLRRZ09</t>
  </si>
  <si>
    <t>OIIC520730MCLRBR09</t>
  </si>
  <si>
    <t>MVME620329MCLRRV07</t>
  </si>
  <si>
    <t>FRANCISCA BERNAL R</t>
  </si>
  <si>
    <t xml:space="preserve">TERESA IBON  GARCIA </t>
  </si>
  <si>
    <t xml:space="preserve">ANA MARIA HERNANDEZ </t>
  </si>
  <si>
    <t xml:space="preserve">CESAR LOPEZ CARDENAS </t>
  </si>
  <si>
    <t>MARICELA MONTOYA E</t>
  </si>
  <si>
    <t xml:space="preserve">LAURA CECILIA SANCHEZ </t>
  </si>
  <si>
    <t xml:space="preserve">ROSALVA HERNANDEZ </t>
  </si>
  <si>
    <t>CANDELARIO DE AV</t>
  </si>
  <si>
    <t>KARINA RODIGUEZ SANCHEZ</t>
  </si>
  <si>
    <t>MARIA DE LOURDES CARRILLO LOPEZ</t>
  </si>
  <si>
    <t xml:space="preserve">CANDELARIO DE AVILA </t>
  </si>
  <si>
    <t xml:space="preserve">NORMA IRENE VLLANUEVA </t>
  </si>
  <si>
    <t xml:space="preserve">SILVIA GARCIA MILONA </t>
  </si>
  <si>
    <t xml:space="preserve">JOSEFINA MUÑOZ </t>
  </si>
  <si>
    <t xml:space="preserve">LUZ MARIA REYES </t>
  </si>
  <si>
    <t xml:space="preserve">TAVITA SAUCEDO AGUILAR </t>
  </si>
  <si>
    <t xml:space="preserve">MOISES ZUÑIGA ADAME </t>
  </si>
  <si>
    <t xml:space="preserve">CARMEN YANET BACA </t>
  </si>
  <si>
    <t xml:space="preserve">GUADALUPE HERNANDEZ </t>
  </si>
  <si>
    <t xml:space="preserve">MARTHA MARTINEZ MTZ </t>
  </si>
  <si>
    <t xml:space="preserve">AVILIO GOMEZ RODRIGUEZ </t>
  </si>
  <si>
    <t xml:space="preserve">PATRICIA ARELLANO </t>
  </si>
  <si>
    <t xml:space="preserve">TERESA J LOPEZ SILVA </t>
  </si>
  <si>
    <t xml:space="preserve">SANTIAGO DURAN R </t>
  </si>
  <si>
    <t>BERF451004MCLRYR02</t>
  </si>
  <si>
    <t>GAUT860607MCLRRR05</t>
  </si>
  <si>
    <t>HECA851204MCLRHN04</t>
  </si>
  <si>
    <t>LOCC730811HCLPRS06</t>
  </si>
  <si>
    <t>MOEM730327MCLNSR01</t>
  </si>
  <si>
    <t>SARL781020MCLNMR08</t>
  </si>
  <si>
    <t>HESR630404MCLRNS04</t>
  </si>
  <si>
    <t>LOGM930620MCLPMR02</t>
  </si>
  <si>
    <t>ROSK931203MCLDNR04</t>
  </si>
  <si>
    <t>CALL710901MDGRPR03</t>
  </si>
  <si>
    <t>AISC690702HCLVTN09</t>
  </si>
  <si>
    <t>GAMS731103MCLRLL05</t>
  </si>
  <si>
    <t>MUSJ550418MCLXLS00</t>
  </si>
  <si>
    <t>REPL740916MCLYNZ03</t>
  </si>
  <si>
    <t>SAAT580728MCLSGV04</t>
  </si>
  <si>
    <t>ZUAM700710HCLXS05</t>
  </si>
  <si>
    <t>BALC831024MCLCYR07</t>
  </si>
  <si>
    <t>HEEG810816MCLRSD04</t>
  </si>
  <si>
    <t>MAMM691021MCLRRR08</t>
  </si>
  <si>
    <t>AEGP720701MCLRRT08</t>
  </si>
  <si>
    <t>LOST651215MCPLR01</t>
  </si>
  <si>
    <t>DURS510725HCLRBNO2</t>
  </si>
  <si>
    <t>IVNO890217HCLMR07</t>
  </si>
  <si>
    <t>ADALBERTO PEREZ ZARATE</t>
  </si>
  <si>
    <t>HECTRO CASTRO PERES</t>
  </si>
  <si>
    <t>MA. DEL CARMEN VELEZ GONZALEZ</t>
  </si>
  <si>
    <t>MARIBEL GUILLEN SALINAS</t>
  </si>
  <si>
    <t>SILVIA ADRIANO ESPIRICUETA</t>
  </si>
  <si>
    <t>BLADIMIR ORTIZ MOREIRA</t>
  </si>
  <si>
    <t>SILVIA AGILAR SALINAS</t>
  </si>
  <si>
    <t xml:space="preserve">MA.GUADALUPE PUENTES SOLIS </t>
  </si>
  <si>
    <t>JOSE BUENDIA MUÑOS</t>
  </si>
  <si>
    <t>PEZA570423HCLRRD09</t>
  </si>
  <si>
    <t>CAPH641213HCLSRC07</t>
  </si>
  <si>
    <t>GUSM790430MCLLLR03</t>
  </si>
  <si>
    <t>NO SE ENCONTRO RFC</t>
  </si>
  <si>
    <t>AUSS700417MCLGLL06</t>
  </si>
  <si>
    <t>CAGE730125MCLSLL07</t>
  </si>
  <si>
    <t>OIMB870421MCLRRL00</t>
  </si>
  <si>
    <t>LUVJ500619MCLCLL01</t>
  </si>
  <si>
    <t>VER CONTIGO AC</t>
  </si>
  <si>
    <t>VCO0211277D3</t>
  </si>
  <si>
    <t>ALEGANDRINA TORRES AVALOS</t>
  </si>
  <si>
    <t>ROBERTO RAMIREZ CANALES</t>
  </si>
  <si>
    <t>JUAN MURRON MENA</t>
  </si>
  <si>
    <t>AVELINA MORALES RAMIREZ</t>
  </si>
  <si>
    <t>ROSA ISELA VILLAREAL CUEVAS</t>
  </si>
  <si>
    <t>MARIA DE LA LUZ FRANCO VAZQUEZ</t>
  </si>
  <si>
    <t>SANJUANA OCHOA HERRERA</t>
  </si>
  <si>
    <t>ROXANA ORTIZ ROJAS</t>
  </si>
  <si>
    <t>MARIA DEL ROSARIO SANCHEZ RAMOS</t>
  </si>
  <si>
    <t>MISAEL GARCIA BARCO</t>
  </si>
  <si>
    <t>MARIA DE LA LUZ PIEDRA SOTO</t>
  </si>
  <si>
    <t>ANA GUADALUPE VIELMA GOMEZ</t>
  </si>
  <si>
    <t>LAURA CICILIA DIAZ GASPAR</t>
  </si>
  <si>
    <t>EFIGENIA ALVARES SALAZAR</t>
  </si>
  <si>
    <t>ADISDE MILADESOTO AGUIRRE</t>
  </si>
  <si>
    <t>NANCY YULIANA RIVAS AGÜERO</t>
  </si>
  <si>
    <t>MARIA ISABEL SOTO OLIVARES</t>
  </si>
  <si>
    <t>SONIA ALEJANDRAQ SANCHEZ ROSALES</t>
  </si>
  <si>
    <t>NANCY NUÑEZ COLUNGA</t>
  </si>
  <si>
    <t>ONSIMO GARCIA HERRERA</t>
  </si>
  <si>
    <t>JULIO GERARDO SOTO QUIÑONES</t>
  </si>
  <si>
    <t xml:space="preserve"> JOSE TOMAS PAMANES HERRERA</t>
  </si>
  <si>
    <t>MARIA SILVIA FAVELA LIRA</t>
  </si>
  <si>
    <t>MARIA DEL CARMEN GATICA VILLEGAS</t>
  </si>
  <si>
    <t>GUADALUPE RIOS GONZALEZ</t>
  </si>
  <si>
    <t xml:space="preserve"> VICTORIANO GOMEZ RODRIGUEZ</t>
  </si>
  <si>
    <t>BENITA HERNANDEZ RAMIREZ</t>
  </si>
  <si>
    <t>ENRIQUETA GARCIA ROJAS</t>
  </si>
  <si>
    <t>CATALINA JULIETH RAMIREZ MARQUEZ</t>
  </si>
  <si>
    <t>HUMBERTO AGÜERO CASTILLO</t>
  </si>
  <si>
    <t xml:space="preserve">JESUS INOCENTE GONZALES RIOS </t>
  </si>
  <si>
    <t xml:space="preserve"> NORA ALICIA RAMIREZ LOERA </t>
  </si>
  <si>
    <t>PABLO MUÑOZ RIOS</t>
  </si>
  <si>
    <t>JESICA GUADALUPE REYES RAMIREZ</t>
  </si>
  <si>
    <t>JESUS REZA RICO</t>
  </si>
  <si>
    <t xml:space="preserve"> NORMA CECILIA AVILA VILLA</t>
  </si>
  <si>
    <t>YESICA MARCELA BARRON CAMPOS</t>
  </si>
  <si>
    <t>JUAN JOSE CARASA RODRIGUEZ</t>
  </si>
  <si>
    <t xml:space="preserve">LUIS PEREZ HUERTA </t>
  </si>
  <si>
    <t>BRENDA BERENICE DE LA RIVA VILLALOBOS</t>
  </si>
  <si>
    <t>ALBERTO REYES RODRIGUEZ</t>
  </si>
  <si>
    <t>JULIA EDITH ROGRIGUEZ ORTIZ</t>
  </si>
  <si>
    <t>LETICIA TORRES LEIJA</t>
  </si>
  <si>
    <t>MARIA EUGENIA AVILA SOTO</t>
  </si>
  <si>
    <t>MARIA DEL CARMEN ORONA GONZALEZ</t>
  </si>
  <si>
    <t xml:space="preserve">JESUS GARCIA REZA </t>
  </si>
  <si>
    <t xml:space="preserve"> BERENICE AVILA RIVERA</t>
  </si>
  <si>
    <t>WENDY LETICIA MOLINA PICASSO</t>
  </si>
  <si>
    <t>EUDULIA GALVAN</t>
  </si>
  <si>
    <t>JESSICA DEL ROSARIO ROGRIGUEZ DEL TORO</t>
  </si>
  <si>
    <t>LAURA CECILIA SANCHEZ RAMOS</t>
  </si>
  <si>
    <t xml:space="preserve">SERGIO PEREZ RENTERIA </t>
  </si>
  <si>
    <t>VERONICA GOMEZ BERNAL</t>
  </si>
  <si>
    <t>GLORIA MARTINEZ SANCHEZ</t>
  </si>
  <si>
    <t>MARCELA CAMPOS REVELES</t>
  </si>
  <si>
    <t xml:space="preserve">EVA OLIVARES SALAS </t>
  </si>
  <si>
    <t xml:space="preserve">MARIA HILDA FAVEL CARDONA </t>
  </si>
  <si>
    <t>JOSE LUIS MUÑOZ SALAZAR</t>
  </si>
  <si>
    <t>ANGEICA HERRERA SALAZAR</t>
  </si>
  <si>
    <t>ESMERALDA NAYELI ARGUIJO ARROYO</t>
  </si>
  <si>
    <t>MARIA MONTIEL POLENDO</t>
  </si>
  <si>
    <t>ARMANDO MORENO GALVAN</t>
  </si>
  <si>
    <t xml:space="preserve">MARIA DEL ROSARIO DE LA ROSA REYES </t>
  </si>
  <si>
    <t>MA ELENA MACIAS MEDINA</t>
  </si>
  <si>
    <t>ALEJANDRO MARTINEZ RAMIREZ</t>
  </si>
  <si>
    <t>MUME620329MCLRRV07</t>
  </si>
  <si>
    <t>TOAA710417MCLRVL00</t>
  </si>
  <si>
    <t>RACR420119HDCMNB02</t>
  </si>
  <si>
    <t>BAMJ660929HCLRNN06</t>
  </si>
  <si>
    <t>MORA480809MCLRMV02</t>
  </si>
  <si>
    <t>VICR900404MCLLVS04</t>
  </si>
  <si>
    <t>OOHC840912MCLCRN18</t>
  </si>
  <si>
    <t>OIRR840402MCLRJX06</t>
  </si>
  <si>
    <t>SARR441503MCLLRR00</t>
  </si>
  <si>
    <t>GABM970509HCLRRS08</t>
  </si>
  <si>
    <t>PISL700701MDGDTZ07</t>
  </si>
  <si>
    <t>VIGA821115MCLLMN08</t>
  </si>
  <si>
    <t>AASE501229MCLLLF01</t>
  </si>
  <si>
    <t>RESA060121HCHYTNA0</t>
  </si>
  <si>
    <t>RIAN851505MCLMRR00</t>
  </si>
  <si>
    <t>SOOI1860707MCLTS06</t>
  </si>
  <si>
    <t>SARS950924MCLNSN03</t>
  </si>
  <si>
    <t>NUCN910615MCLXLN03</t>
  </si>
  <si>
    <t>GORV550723HCLMDC06</t>
  </si>
  <si>
    <t>SOQJ890412HCLTXLOO</t>
  </si>
  <si>
    <t>PAHT660922HCLMRM07</t>
  </si>
  <si>
    <t>FALS510102MCLVRL06</t>
  </si>
  <si>
    <t>GAVC6404014MCLTLR00</t>
  </si>
  <si>
    <t>RIGG540725MCLSND08</t>
  </si>
  <si>
    <t>HERB250321MCLRMN05</t>
  </si>
  <si>
    <t>GARE700715MCLRJN03</t>
  </si>
  <si>
    <t>RAMC870728MNLMRT07</t>
  </si>
  <si>
    <t>AUCH800721HCLGSM00</t>
  </si>
  <si>
    <t>GORI491229HCLNSN05</t>
  </si>
  <si>
    <t>RALN751505MCLLRR00</t>
  </si>
  <si>
    <t>MURP940829HCLXSB07</t>
  </si>
  <si>
    <t>RERJ841222MCLYMS03</t>
  </si>
  <si>
    <t>RERJ780602HCLZCS08</t>
  </si>
  <si>
    <t>AIVN631122MCLVLR09</t>
  </si>
  <si>
    <t>BACY841108MCLRMS05</t>
  </si>
  <si>
    <t>CARJ660709HCLRDN04</t>
  </si>
  <si>
    <t>PEUL650315HCLRO05</t>
  </si>
  <si>
    <t>RIVB800922MCLVLR00</t>
  </si>
  <si>
    <t>RERA530821HCLYDL08</t>
  </si>
  <si>
    <t>ROOJ870821MCLDRL00</t>
  </si>
  <si>
    <t>ANNF750316MCLLT00</t>
  </si>
  <si>
    <t>TOLL600425MCLRGT09</t>
  </si>
  <si>
    <t>OOGC960822MCLRNR07</t>
  </si>
  <si>
    <t>AIRB940522MCLVVR02</t>
  </si>
  <si>
    <t>MOPW910428MDGLCN08</t>
  </si>
  <si>
    <t>GAXE480905MDGLXD01</t>
  </si>
  <si>
    <t>ROTJ910215MCLDRS00</t>
  </si>
  <si>
    <t>SARL781020MCLMNR08</t>
  </si>
  <si>
    <t>PERS621101HCLRNR07</t>
  </si>
  <si>
    <t>GOBV740824MCLMRR05</t>
  </si>
  <si>
    <t>MASG800808MCLLRR00</t>
  </si>
  <si>
    <t>CARM691010MCLMVR05</t>
  </si>
  <si>
    <t>OISE610204MDGLLV07</t>
  </si>
  <si>
    <t>FACH790305MCLVRL09</t>
  </si>
  <si>
    <t>MUSJ451022HCDLL00</t>
  </si>
  <si>
    <t>AUAE950621MCLRRS02</t>
  </si>
  <si>
    <t>MOPS460418MCLNLN04</t>
  </si>
  <si>
    <t>MOGA661006HCLRLR01</t>
  </si>
  <si>
    <t>RORR651116MCLSYS09</t>
  </si>
  <si>
    <t>PIMA781113MCLXRN05</t>
  </si>
  <si>
    <t>MXME420404MCLCDL01</t>
  </si>
  <si>
    <t>MARA820426HCLRML03</t>
  </si>
  <si>
    <t>JUANA ISABEL SANCHEZ GUAJARDO</t>
  </si>
  <si>
    <t>ANGELICA MARIA GOMEZ MUÑOZ</t>
  </si>
  <si>
    <t>SANTIAGO DIAZ SALAZAR</t>
  </si>
  <si>
    <t>MANUELA VILLEGAS ZANDATE</t>
  </si>
  <si>
    <t>MARIA TOMASA MARTINEZ PEREZ</t>
  </si>
  <si>
    <t xml:space="preserve">LUZ MARIA VALERO HUERTA </t>
  </si>
  <si>
    <t>BRENDA ELIZABETH TORRES MARTINEZ</t>
  </si>
  <si>
    <t>CLAUDIA PATRICIA RAMIREZ MEJIA</t>
  </si>
  <si>
    <t>MARIA LUZ ADAME MORALES</t>
  </si>
  <si>
    <t>ESPERANZA BARRERA MERCADO</t>
  </si>
  <si>
    <t>MARIA HERIBERTA GARCIA RAMIREZ</t>
  </si>
  <si>
    <t>MARTHA RODRIGUEZ ADAME</t>
  </si>
  <si>
    <t>SANJUANITA GARCIA VIELMA</t>
  </si>
  <si>
    <t>VERONICA LIRA GONZALEZ</t>
  </si>
  <si>
    <t>YURIDIA MONTOYA RODRIGUEZ</t>
  </si>
  <si>
    <t>MARIA ELENA LUGO AGUILAR</t>
  </si>
  <si>
    <t>ANTONIO CONTRERAS MARTINEZ</t>
  </si>
  <si>
    <t xml:space="preserve">VIRIDIANA GUZMAN SALAS </t>
  </si>
  <si>
    <t>MARIA DE JESUS GARCIA MORALES</t>
  </si>
  <si>
    <t xml:space="preserve">YADIRA QUIROZ GARCIA </t>
  </si>
  <si>
    <t>MARICELA RIVERA TORRES</t>
  </si>
  <si>
    <t>JAZMIN SARAHI CAZARES SAUCEDO</t>
  </si>
  <si>
    <t>MARIA JOSE MUÑOZ FARIAS</t>
  </si>
  <si>
    <t>ELVIRA CARRILLO MENDEZ</t>
  </si>
  <si>
    <t>DIANA MAYELA FARIAS MONTOYA</t>
  </si>
  <si>
    <t>MARIA ISABEL GARCIA MORALES</t>
  </si>
  <si>
    <t>ALMA DELIA DE LA ROSA CASTAÑON</t>
  </si>
  <si>
    <t>KARLA POLET BARRAZA ADAME</t>
  </si>
  <si>
    <t>ZULEIMA VAZQUEZ VARELA</t>
  </si>
  <si>
    <t>MARIA ALEJANDRA RAMIREZ HERNANDEZ</t>
  </si>
  <si>
    <t>PEDRO MENDOZA HERNANDEZ</t>
  </si>
  <si>
    <t xml:space="preserve">MARIA CONCEPCION ROBLES GALVAN </t>
  </si>
  <si>
    <t>ALMA ROCIO ADAME MEDINA</t>
  </si>
  <si>
    <t>ERICA CASTRUITA MUÑOZ</t>
  </si>
  <si>
    <t>NORMA EDITH ALGARATE VALENZUELA</t>
  </si>
  <si>
    <t>SILVIA PATRICIA CASTILLO DEL TORO</t>
  </si>
  <si>
    <t>CLAUDIA CRISTINA IBARRA HERNANDEZ</t>
  </si>
  <si>
    <t>MA. GUADALUPE AGUIRRE LUCERO</t>
  </si>
  <si>
    <t>MARIA DE LA LUZ MARTINEZ MOLLEDA</t>
  </si>
  <si>
    <t>AMELIA GALLEGOS CERVANTES</t>
  </si>
  <si>
    <t>MA. DEL SOCORRO GUEVARA TREJO</t>
  </si>
  <si>
    <t>JUSTO OLGUIN TONCHE</t>
  </si>
  <si>
    <t>MA. LUISA CASTRO MENDOZA</t>
  </si>
  <si>
    <t>JUANA MADRID VALERIO</t>
  </si>
  <si>
    <t>JOSE REFUGIO AGUILERA HERNANDEZ</t>
  </si>
  <si>
    <t>MA. EMMA LUCERO MENDEZ</t>
  </si>
  <si>
    <t>JULIETA RAMIREZ ROJAS</t>
  </si>
  <si>
    <t>MACARIA CASTILLO REGALADO</t>
  </si>
  <si>
    <t>SOCORRO MARTINEZ SANCHEZ</t>
  </si>
  <si>
    <t>MARIA DEL ROSARIO PADILLA RAMIREZ</t>
  </si>
  <si>
    <t>MA. INES PIÑA QUIROZ</t>
  </si>
  <si>
    <t>AMADA REYES PIÑA</t>
  </si>
  <si>
    <t>MA. JUANA RODRIGUEZ AVILA</t>
  </si>
  <si>
    <t>CECILIA RUBIO GONZALEZ</t>
  </si>
  <si>
    <t>JOSE BELTRAN RAMOS</t>
  </si>
  <si>
    <t>CARMELA TORRES SIFUENTES</t>
  </si>
  <si>
    <t>MA. DE LOS ANGELES TAPIA MORAN</t>
  </si>
  <si>
    <t>ANA LUISA IBARRA MARTINEZ</t>
  </si>
  <si>
    <t>OLGA HORTENCIA ADAME MEDINA</t>
  </si>
  <si>
    <t>ANGELICA MIRELES RODRIGUEZ</t>
  </si>
  <si>
    <t>MARIA DEL CARMEN VAZQUEZ ALVARADO</t>
  </si>
  <si>
    <t>ADELA RAMIREZ CASTAÑEDA</t>
  </si>
  <si>
    <t>NOLVIA PATRICIA MARTINEZ BERMUDEZ</t>
  </si>
  <si>
    <t>MARIA MAYELA SORIANO AGUIRRE</t>
  </si>
  <si>
    <t>MARIA DEL SOCORRO VAZQUEZ HERNANDEZ</t>
  </si>
  <si>
    <t>MA. IBETH ESPINOZA SAUCEDO</t>
  </si>
  <si>
    <t>HORTENCIA CANO RODRIGUEZ</t>
  </si>
  <si>
    <t>GUILLERMO GARCIA DEL BOSQUE</t>
  </si>
  <si>
    <t>MARTHA CATALINA MUÑOZ HERNANDEZ</t>
  </si>
  <si>
    <t>MANUEL ROQUE GALVAN</t>
  </si>
  <si>
    <t>ARACELI CONTRERAS MARTINEZ</t>
  </si>
  <si>
    <t>ALFONSO RAMIREZ MORALES</t>
  </si>
  <si>
    <t>JUANITA DE JESUS LOPEZ OROPEZA</t>
  </si>
  <si>
    <t>ALBESA AGUILAR DE LOS SANTOS</t>
  </si>
  <si>
    <t>NORMA LETICIA RIVERA GARCIA</t>
  </si>
  <si>
    <t>MARIA INES SANTOS LABORICO</t>
  </si>
  <si>
    <t>CLAUDIA ELENA EMILIANO HERNANDEZ</t>
  </si>
  <si>
    <t>DIANA MILAGROS BAUTISTA FARIAS</t>
  </si>
  <si>
    <t xml:space="preserve">ALMA PATRICIA ARGUMEDO GARCIA </t>
  </si>
  <si>
    <t>ELSA SANCHEZ HERNANDEZ</t>
  </si>
  <si>
    <t xml:space="preserve">PETROMAX, S.A. DE C.V. </t>
  </si>
  <si>
    <t>SAGJ940513MCLNJN01</t>
  </si>
  <si>
    <t>GOMA730512MCLMXN04</t>
  </si>
  <si>
    <t>DEISS811217HTSZLN06</t>
  </si>
  <si>
    <t>MAPT940411MCHRRM07</t>
  </si>
  <si>
    <t>MOVJ970816HCLNLS01</t>
  </si>
  <si>
    <t>TOMB830905MLCLRR01</t>
  </si>
  <si>
    <t>RAMC750908MCLMJL05</t>
  </si>
  <si>
    <t>AAML420329MCLDRZ06</t>
  </si>
  <si>
    <t>BAME790214MHGRRS07</t>
  </si>
  <si>
    <t>GARH580822MCHRMR05</t>
  </si>
  <si>
    <t>ROAM700117MCLDDR02</t>
  </si>
  <si>
    <t>GAUVS940815MCLRLN05</t>
  </si>
  <si>
    <t>LIGV870304MCLRNR06</t>
  </si>
  <si>
    <t>MORY841221NCLNDR02</t>
  </si>
  <si>
    <t>LUAE790610MCLGGL01</t>
  </si>
  <si>
    <t>COMA590117HCLMRN04</t>
  </si>
  <si>
    <t>GUSV850509MCSZLR06</t>
  </si>
  <si>
    <t>GAMJ701025MCLRRS05</t>
  </si>
  <si>
    <t>QUGY910919MCLRRD00</t>
  </si>
  <si>
    <t>RITM820708MDGVRR04</t>
  </si>
  <si>
    <t>CASJ870423MCLZCZ09</t>
  </si>
  <si>
    <t>MUFJ970507MMNXRS00</t>
  </si>
  <si>
    <t>CAME810526MCLRNL07</t>
  </si>
  <si>
    <t>FAMD710721MCLRNN09</t>
  </si>
  <si>
    <t>GRMI730918MCLRRS07</t>
  </si>
  <si>
    <t>ROCA740301MCLSSL07</t>
  </si>
  <si>
    <t>BAAK940718MCLRDR03</t>
  </si>
  <si>
    <t>VAVZ940228MCLZRL09</t>
  </si>
  <si>
    <t>RAHA780717MCLMRL01</t>
  </si>
  <si>
    <t>MEHP291029HCLNRD04</t>
  </si>
  <si>
    <t>AAMA760811MCLDDL09</t>
  </si>
  <si>
    <t>CAME810303MCLSXR14</t>
  </si>
  <si>
    <t>AAVN831102MDGLLR05</t>
  </si>
  <si>
    <t>CATS770620MCLSRL08</t>
  </si>
  <si>
    <t>IAHC850807MCLBRL00</t>
  </si>
  <si>
    <t>AULG711117MCLGCD07</t>
  </si>
  <si>
    <t>MAML800510MSPRLZ03</t>
  </si>
  <si>
    <t>GACA531215MTSLRM09</t>
  </si>
  <si>
    <t>GUTS650512MCLVRC04</t>
  </si>
  <si>
    <t>OUTJ730711HCLLNS05</t>
  </si>
  <si>
    <t>CAML660819MCLSNS06</t>
  </si>
  <si>
    <t>MAVJ780806MCLDLN09</t>
  </si>
  <si>
    <t>AUHR450425HCLGRF08</t>
  </si>
  <si>
    <t>LUME540914MCLCNM02</t>
  </si>
  <si>
    <t>RARJ710930MCLMJL08</t>
  </si>
  <si>
    <t>CARM570310MCLSGC01</t>
  </si>
  <si>
    <t>MASS380219MCLRNC02</t>
  </si>
  <si>
    <t>PARR410226MCLDMS11</t>
  </si>
  <si>
    <t>PIQI370429MCLXRN09</t>
  </si>
  <si>
    <t>REPA360226MCLYXM03</t>
  </si>
  <si>
    <t>ROAJ360624MZSDVN00</t>
  </si>
  <si>
    <t>RUGC471124MCLBNC08</t>
  </si>
  <si>
    <t>DERJ470604HCLIMS06</t>
  </si>
  <si>
    <t>TOSC790716MCLRFR05</t>
  </si>
  <si>
    <t>TAMA631215MCLPRN09</t>
  </si>
  <si>
    <t>IAMA870918MCLBRN08</t>
  </si>
  <si>
    <t>AAMO740517MCLDDL09</t>
  </si>
  <si>
    <t>MIRA881222MCLRDN05</t>
  </si>
  <si>
    <t>VAAC940518MCLZLR05</t>
  </si>
  <si>
    <t>RACA660827MCLMSD00</t>
  </si>
  <si>
    <t>MADN760724MNERRL08</t>
  </si>
  <si>
    <t>SOAM580429MCLRLGY09</t>
  </si>
  <si>
    <t>VAHS480131MCHZRC07</t>
  </si>
  <si>
    <t>EISI901209MCLSCB05</t>
  </si>
  <si>
    <t>CARH770111MCLNDR05</t>
  </si>
  <si>
    <t>GABG670625HCLRSL05</t>
  </si>
  <si>
    <t>MUHM910420MCLXRR00</t>
  </si>
  <si>
    <t>ROGM720310HCLQLN04</t>
  </si>
  <si>
    <t>COMA760112MCLNRR05</t>
  </si>
  <si>
    <t>RAMA550609HCLMRL01</t>
  </si>
  <si>
    <t>LOOJ760625MCLPRN08</t>
  </si>
  <si>
    <t>AUSA490227MCLGNL00</t>
  </si>
  <si>
    <t>RIGN771110MCLVRR13</t>
  </si>
  <si>
    <t>SALI710417MDGNS08</t>
  </si>
  <si>
    <t>EIHC740707MCLMRL09</t>
  </si>
  <si>
    <t>BAFD961215MCLTRN07</t>
  </si>
  <si>
    <t>AUGA791021MCLRRL00</t>
  </si>
  <si>
    <t>SAHE730206MCLNRL07</t>
  </si>
  <si>
    <t>PET040903DH1</t>
  </si>
  <si>
    <t>ELADIO GUERRERO RUÍZ</t>
  </si>
  <si>
    <t>EVA MURILLO MARTÍNEZ</t>
  </si>
  <si>
    <t>FRANCISCO RANGEL CALZADA</t>
  </si>
  <si>
    <t>JUAN ANTONIO REYES GARCÍA</t>
  </si>
  <si>
    <t>MA. DEL REFUGIO RODRIGUEZ MORAN</t>
  </si>
  <si>
    <t>MARTHA RICARIO REGALADO</t>
  </si>
  <si>
    <t>JULIO CESAR HERNANDEZ MORALES</t>
  </si>
  <si>
    <t>MA. FELIX HERRERA MORALES</t>
  </si>
  <si>
    <t>BEATRIZ CASTRO ARREDONDO</t>
  </si>
  <si>
    <t>CESAR CALVILLO SANTOS</t>
  </si>
  <si>
    <t>MAGNOLIA GUTIERREZ RODRIGUEZ</t>
  </si>
  <si>
    <t>JOSÉ LUIS GARCIA VIELMA</t>
  </si>
  <si>
    <t>RODRIGO HERNÁNDEZ GONZÁLEZ</t>
  </si>
  <si>
    <t>ANA YARIT DIAZ ARELLANO</t>
  </si>
  <si>
    <t>NANCY OFELIA CAMPOS COLUNGA</t>
  </si>
  <si>
    <t>SARA RODRIGUEZ HERNANDEZ</t>
  </si>
  <si>
    <t>MARIA DE LOS ANGELES SALAMANCA GALVEZ</t>
  </si>
  <si>
    <t>GURE490528HCLRZL04</t>
  </si>
  <si>
    <t>RACF450829HCLNLR18</t>
  </si>
  <si>
    <t>REGJ501219HCLYRN00</t>
  </si>
  <si>
    <t>RIRM600623MCLCGR01</t>
  </si>
  <si>
    <t>HEMJ780730HCLRRL09</t>
  </si>
  <si>
    <t>HEMF451120MCLRRL04</t>
  </si>
  <si>
    <t>CAAB850212MCLSRT09</t>
  </si>
  <si>
    <t>CASC770527HCLLNS03</t>
  </si>
  <si>
    <t>GURM770620MCLTDG06</t>
  </si>
  <si>
    <t>GAVL681211HCLRLS07</t>
  </si>
  <si>
    <t>HEGR520801HCLRND00</t>
  </si>
  <si>
    <t>DIAA830211MCLZRN01</t>
  </si>
  <si>
    <t>CACN760611MCLMLN15</t>
  </si>
  <si>
    <t>ROHS780912MCLDRR08</t>
  </si>
  <si>
    <t>SAGA590325MZSLLN07</t>
  </si>
  <si>
    <t>RMMA851501HCLM04</t>
  </si>
  <si>
    <t>ARMANDO PEREZ RIVERA</t>
  </si>
  <si>
    <t>PERA611005HCLRVR04</t>
  </si>
  <si>
    <t>ERIKA GABRIELA HERNANDEZ MIRELES</t>
  </si>
  <si>
    <t>HEME760910MCLRRR07</t>
  </si>
  <si>
    <t>JULIA MIRELES REVELES</t>
  </si>
  <si>
    <t>DELFINA CASTAÑON FABELA</t>
  </si>
  <si>
    <t>MA DEL SOCORRO ALVAREZ REGALADO</t>
  </si>
  <si>
    <t>MA. DEL CARMEN PEREZ REYES</t>
  </si>
  <si>
    <t>JESUS ALCALA SAUCEDO</t>
  </si>
  <si>
    <t>ELIZABETH SALAZAR CARRILLO</t>
  </si>
  <si>
    <t>YOLANDA MARTINEZ VALLES</t>
  </si>
  <si>
    <t>MARIA JULIETA GARCIA MONTIEL</t>
  </si>
  <si>
    <t>CAYETANA ADRIANO ROCHA</t>
  </si>
  <si>
    <t>MA DE JESUS RAMIREZ RIOS</t>
  </si>
  <si>
    <t>GRACIELA LUNA MENDOZA</t>
  </si>
  <si>
    <t>NORMA ELENA SAUCEDO RANGEL</t>
  </si>
  <si>
    <t>EDGAR GUAJARDO HERNANDEZ</t>
  </si>
  <si>
    <t>ALICIA MARTINEZ REYES</t>
  </si>
  <si>
    <t>JOSE LOPEZ RIVERA</t>
  </si>
  <si>
    <t>VERONICA GOMEZ ESQUIVEL</t>
  </si>
  <si>
    <t>ADRIANA PADILLA SOTO</t>
  </si>
  <si>
    <t>MIRJ730404MCLRVL01</t>
  </si>
  <si>
    <t>CAFD591124MCLSBL05</t>
  </si>
  <si>
    <t>AARS701016MCLLGC02</t>
  </si>
  <si>
    <t>LOCL910730MCLZR08</t>
  </si>
  <si>
    <t>PERC850714MCLRYR14</t>
  </si>
  <si>
    <t>AASJ430128HCLLCS07</t>
  </si>
  <si>
    <t>SACE880917MCLLRL02</t>
  </si>
  <si>
    <t>MAVY811014MCLRLL01</t>
  </si>
  <si>
    <t>GAMJ540116MCLRNL07</t>
  </si>
  <si>
    <t>AIRC520807MCLDCY05</t>
  </si>
  <si>
    <t>LUMG520214MCLNNR02</t>
  </si>
  <si>
    <t>SARN730608MCLCNR08</t>
  </si>
  <si>
    <t>GUHE911126HCLJRD05</t>
  </si>
  <si>
    <t>LORJ730217HZSPVS05</t>
  </si>
  <si>
    <t>GOEV700301MCLMSR07</t>
  </si>
  <si>
    <t>ROIR861117MCLCNY04</t>
  </si>
  <si>
    <t>PASA810302MCLDTD02</t>
  </si>
  <si>
    <t>RRMA251480MCLRR07</t>
  </si>
  <si>
    <t>MRAA810298HCMLR01</t>
  </si>
  <si>
    <t>MONICA GONZALEZ LEYVA</t>
  </si>
  <si>
    <t>MARIA DEL SOCORRO RAMIREZ CASTAÑEDA</t>
  </si>
  <si>
    <t>GUADALUPE RIVAS CHAVARRIA</t>
  </si>
  <si>
    <t>SONIA VAZUQEZ MEAVE</t>
  </si>
  <si>
    <t>MARIA YUDITH ESCOBAR HERRERA</t>
  </si>
  <si>
    <t>IVAN CRISTAN RAMIREZ</t>
  </si>
  <si>
    <t>MARLEN LOPEZ GOMEZ</t>
  </si>
  <si>
    <t>PALOMA AMOR VAZQUEZ DIAZ</t>
  </si>
  <si>
    <t>GABRIELA GARCIA MARTINEZ</t>
  </si>
  <si>
    <t>EDGAR EDUARDO GARCIA RIVERA</t>
  </si>
  <si>
    <t>SANDRA MARTINEZ MONTOYA</t>
  </si>
  <si>
    <t>ANA LUISA OLVERA FLORES</t>
  </si>
  <si>
    <t>KARINA JANETH HERNANDEZ SIFUENTES</t>
  </si>
  <si>
    <t>BLANCA HILDA SANCHEZ OLVERA</t>
  </si>
  <si>
    <t>MAXIMINA RAMIREZ ARZOLA</t>
  </si>
  <si>
    <t>GUMERCINDA GINEZ TREJO</t>
  </si>
  <si>
    <t>MANUELA REYES OTRIZ</t>
  </si>
  <si>
    <t>ROSA MAYELA Rodriguez MEAVE</t>
  </si>
  <si>
    <t>MAGDALENA VARELA SALAZAR</t>
  </si>
  <si>
    <t>DULCE JANETH LOPEZ BARRIENTOS</t>
  </si>
  <si>
    <t>NORMA SALZAR GARCIA</t>
  </si>
  <si>
    <t>ONICE RUBI LOPEZ CALDERAS</t>
  </si>
  <si>
    <t>MARIA LUISA ARREOLA ASTORGA</t>
  </si>
  <si>
    <t>GOLM750511MCLNYN04</t>
  </si>
  <si>
    <t>RACS440627MCLMSC04</t>
  </si>
  <si>
    <t>RICG820207MCLVHD02</t>
  </si>
  <si>
    <t>VAMS800913MCLSVN01</t>
  </si>
  <si>
    <t>EOHY820611MNLSRD04</t>
  </si>
  <si>
    <t>CIRI831119HCLRMV05</t>
  </si>
  <si>
    <t>VADP850816MASZZL00</t>
  </si>
  <si>
    <t>GAMG911112MCLRRB09</t>
  </si>
  <si>
    <t>GARE950810HCLRVD02</t>
  </si>
  <si>
    <t>MAMS760324MCLRNN05</t>
  </si>
  <si>
    <t>OEFA910729MCLLLN01</t>
  </si>
  <si>
    <t>HESK900406MCLRFR08</t>
  </si>
  <si>
    <t>SAOB710709MCLNLL06</t>
  </si>
  <si>
    <t>RAAM500828MCLMRX06</t>
  </si>
  <si>
    <t>GITG380113MDGNRM06</t>
  </si>
  <si>
    <t>REOM610615MCLYRN08</t>
  </si>
  <si>
    <t>ROMR780717MCLDVS19</t>
  </si>
  <si>
    <t>VASM930227MCLRLG02</t>
  </si>
  <si>
    <t>LOBD930407MCLPRL03</t>
  </si>
  <si>
    <t>SAGN710521MCLLRR05</t>
  </si>
  <si>
    <t>LXCO950120MCLPLN06</t>
  </si>
  <si>
    <t>AEAL691227MDGRSS03</t>
  </si>
  <si>
    <t>AIDA JAQUELINE FONSECA HERNANDEZ</t>
  </si>
  <si>
    <t>FOHA951208MDGNRD07</t>
  </si>
  <si>
    <t xml:space="preserve">ALMA NELY IBARRA GAYTAN </t>
  </si>
  <si>
    <t>MA. TERESA VAQUERA MUÑOZ</t>
  </si>
  <si>
    <t>CELSO MORENO VIELMA</t>
  </si>
  <si>
    <t>LUZ ELENA LOPEZ GONZALEZ</t>
  </si>
  <si>
    <t>BENJAMIN GONZALEZ CALAMACO</t>
  </si>
  <si>
    <t>ELBA ARGUIJO JUAREZ</t>
  </si>
  <si>
    <t>LORENZO MORALES FUENTES</t>
  </si>
  <si>
    <t>BRIANDA ISABEL OLVERA FERNADEZ</t>
  </si>
  <si>
    <t>CORNELIO AREVALO GUERRERO</t>
  </si>
  <si>
    <t>CINTHIA NAYELI LOMELI SALAZAR</t>
  </si>
  <si>
    <t>MARIA TERESA SALDAÑA GOMEZ</t>
  </si>
  <si>
    <t>MARGARITO BARCO PACHECO</t>
  </si>
  <si>
    <t>MARCOS AYALA MATA</t>
  </si>
  <si>
    <t>ROSA MA. SANCHEZ MATA</t>
  </si>
  <si>
    <t xml:space="preserve">REYNA AREVALO CORTINAS </t>
  </si>
  <si>
    <t>JOSEFINA LAVENAT GUERRERO</t>
  </si>
  <si>
    <t>MA.EUFEMIA GARCIA DELGADO</t>
  </si>
  <si>
    <t>MARIA EDUVIGES ARCE FELIX</t>
  </si>
  <si>
    <t>INES HERNANDEZ PEREZ</t>
  </si>
  <si>
    <t>SILVIA CHAVEZ MORENO</t>
  </si>
  <si>
    <t xml:space="preserve">MANUEL SIFUENTES MARTINEZ </t>
  </si>
  <si>
    <t>EDUARDO MAZUCA ADAME</t>
  </si>
  <si>
    <t>J. NATIVIDAD VILLEGAS PALACIOS</t>
  </si>
  <si>
    <t>FRANCISCO MORALES VAZQUES</t>
  </si>
  <si>
    <t>ALICIA LOPEZ HERNADEZ</t>
  </si>
  <si>
    <t>MARIA DEL CARMEN CARBAYAL AGUILERA</t>
  </si>
  <si>
    <t>ZORAYA MEAVE MORENO</t>
  </si>
  <si>
    <t>ARTURO CHAVEZ OCHOA</t>
  </si>
  <si>
    <t>MARIA TERESA VAQUERA MUÑOZ</t>
  </si>
  <si>
    <t>ELVIA GLORIA ARELLANO</t>
  </si>
  <si>
    <t>EMILIO LEIJA ROCHA</t>
  </si>
  <si>
    <t>LILIANA RODRIGUEZ GARCIA</t>
  </si>
  <si>
    <t>LAURA KARINA FLORES CARRANZA</t>
  </si>
  <si>
    <t>FILIBERTO MUÑIZ VAZQUEZ</t>
  </si>
  <si>
    <t>LUIS ROCHA LOZANO</t>
  </si>
  <si>
    <t>MARTHA ALICIA SIFUENTES VEGA</t>
  </si>
  <si>
    <t>ROLANDO REYES SANCHEZ</t>
  </si>
  <si>
    <t>MA. ENCARNACION MONTES SANCEHEZ</t>
  </si>
  <si>
    <t>RITA RODRIGUEZ MENDEZ</t>
  </si>
  <si>
    <t>RICARDO DE JESUS LOPEZ CAMACHO</t>
  </si>
  <si>
    <t>ANTONIO BARCO ROMERO</t>
  </si>
  <si>
    <t>SUGEY GUISELA REYES OLVERA</t>
  </si>
  <si>
    <t>FLOR IDALI LOPEZ CANO</t>
  </si>
  <si>
    <t>MYRNA PEREZ RODRIGUEZ</t>
  </si>
  <si>
    <t>SANJUANA MURILLO SALAZAR</t>
  </si>
  <si>
    <t xml:space="preserve">MARIA ELENA BALLESTEROS QUEZADA </t>
  </si>
  <si>
    <t>FRANCISCO JAVIER VALERIO COLUNGA</t>
  </si>
  <si>
    <t>MARIA INES QUIÑONES ESTRADA</t>
  </si>
  <si>
    <t>ELIZABETH CORPUS DAVILA</t>
  </si>
  <si>
    <t>ANGELICA PAOLA ORTIZ VALERO</t>
  </si>
  <si>
    <t>MA.MARTHA TORRES PALAFOX</t>
  </si>
  <si>
    <t>IRMA RANGEL MONTAÑEZ</t>
  </si>
  <si>
    <t>FRANCISCO JAVIER VILLALOBOS CARDENAS</t>
  </si>
  <si>
    <t xml:space="preserve">ISMAEL DE LUNA LLAMAS </t>
  </si>
  <si>
    <t>GREGORIO ROCHA CARRAZCO</t>
  </si>
  <si>
    <t xml:space="preserve">JESUS RIVERA LARA </t>
  </si>
  <si>
    <t>JUAN CARLOS RODRIGUEZ MARTINEZ</t>
  </si>
  <si>
    <t>NEFTALI MONTOYA VELEZ</t>
  </si>
  <si>
    <t>EUSEBIO GUERRERO GONZALEZ</t>
  </si>
  <si>
    <t>IAGA800917MCLBYL02</t>
  </si>
  <si>
    <t>VAMT520311MZSQXR15</t>
  </si>
  <si>
    <t>MOVC320728HZSRLL01</t>
  </si>
  <si>
    <t>LOGL770102MCLPNZ02</t>
  </si>
  <si>
    <t>GOCB820709HCLNLN00</t>
  </si>
  <si>
    <t>MOFL440920HCLRNR05</t>
  </si>
  <si>
    <t>OEFB900902MCLLRR07</t>
  </si>
  <si>
    <t>AEGC460918HCLRRR09</t>
  </si>
  <si>
    <t>LOSC930409MCLMLN04</t>
  </si>
  <si>
    <t>SAGT741012MCLLMR09</t>
  </si>
  <si>
    <t>BAPM730427HCLRCR04</t>
  </si>
  <si>
    <t>SAMR630224MCLNTS07</t>
  </si>
  <si>
    <t>AECR740517MCLRRY09</t>
  </si>
  <si>
    <t>LAGJ511111MCLVRS01</t>
  </si>
  <si>
    <t>GADE500215MCLRLF02</t>
  </si>
  <si>
    <t>AEFE561116MCLD08</t>
  </si>
  <si>
    <t>HEPI550403HCLRRN07</t>
  </si>
  <si>
    <t>CAMS460221MCLHRL06</t>
  </si>
  <si>
    <t>SIMM440618HCLFRN02</t>
  </si>
  <si>
    <t>MAAE910725HCLZDD06</t>
  </si>
  <si>
    <t>VIPN370218HCLLLT05</t>
  </si>
  <si>
    <t>MOVF690714HCLRZR04</t>
  </si>
  <si>
    <t>LOHA560623MCLPRL03</t>
  </si>
  <si>
    <t>CAAC691114MCLRGR00</t>
  </si>
  <si>
    <t>MEMZ780801MCLVRR03</t>
  </si>
  <si>
    <t>CAOC650329HCLHCR08</t>
  </si>
  <si>
    <t>GOAE670306MCLLRL09</t>
  </si>
  <si>
    <t>LERE720805HCLJCM04</t>
  </si>
  <si>
    <t>ROGL800801MCLDRL05</t>
  </si>
  <si>
    <t>REQL880610MCLSRR02</t>
  </si>
  <si>
    <t>FOCL871022MCLLRR08</t>
  </si>
  <si>
    <t>MUVF540923HCLXZL09</t>
  </si>
  <si>
    <t>ROLL480902HCLCZS06</t>
  </si>
  <si>
    <t>SIVM580622MCLFGR03</t>
  </si>
  <si>
    <t>RESR780615HCLYNL05</t>
  </si>
  <si>
    <t>MOSE540218MZSNNN19</t>
  </si>
  <si>
    <t>ROMR740522MZSDNT07</t>
  </si>
  <si>
    <t>LOCR870917HCLPMC00</t>
  </si>
  <si>
    <t>BARA440624HCLRMN01</t>
  </si>
  <si>
    <t>REOS830816MCLYLG07</t>
  </si>
  <si>
    <t>LOCF950507MCLPNL00</t>
  </si>
  <si>
    <t>PERM730226MCLRDY00</t>
  </si>
  <si>
    <t>MUSS820330MCLRLN08</t>
  </si>
  <si>
    <t>BAQE660622MCLLZL06</t>
  </si>
  <si>
    <t>VACF861004HCLLLR18</t>
  </si>
  <si>
    <t>QUEI740120MCLXSN01</t>
  </si>
  <si>
    <t>CODE700112MJCRVL02</t>
  </si>
  <si>
    <t>OIVA940721MCLRLN09</t>
  </si>
  <si>
    <t>TOPM581124MCLRLR02</t>
  </si>
  <si>
    <t>RAMI600609MCLNNR06</t>
  </si>
  <si>
    <t>VICF961202HCLLRR08</t>
  </si>
  <si>
    <t>LULI680517HCLNLS19</t>
  </si>
  <si>
    <t>ROCG740509HCLCRR01</t>
  </si>
  <si>
    <t>RILJ660403HCLVRS01</t>
  </si>
  <si>
    <t>ROMJ660423HCLDRN09</t>
  </si>
  <si>
    <t>MOVN730711HCLNLF09</t>
  </si>
  <si>
    <t>GUGE28121705H000</t>
  </si>
  <si>
    <t>JAEL831208MCLRNE01</t>
  </si>
  <si>
    <t>AMMA980517HCLMR07</t>
  </si>
  <si>
    <t>MARIANA SANCHES VALENZUELA</t>
  </si>
  <si>
    <t>JUNA DE DIOS DOMINGUEZ</t>
  </si>
  <si>
    <t>ZEFERINA SOLIS TORRES</t>
  </si>
  <si>
    <t>NORMA PUENTES DE LA CRUZ</t>
  </si>
  <si>
    <t>MANUEL CARRERA GOMEZ</t>
  </si>
  <si>
    <t>RICARDO LARA RAYOS</t>
  </si>
  <si>
    <t>ROSALBA ROCHA REYNA</t>
  </si>
  <si>
    <t>OLIVERIO RODRIGUEZ</t>
  </si>
  <si>
    <t>SONIA GOMEZ</t>
  </si>
  <si>
    <t>DAVID RAMOS REYNA</t>
  </si>
  <si>
    <t>BENITA SOLIS SANCHES</t>
  </si>
  <si>
    <t>FLORINDA MUÑOZ</t>
  </si>
  <si>
    <t>NOHEMI HERNANDEZ</t>
  </si>
  <si>
    <t>ALBERTO SAUCEDO</t>
  </si>
  <si>
    <t>JORDAN RODRIGUEZ MATA</t>
  </si>
  <si>
    <t>ISIDRO MATA RODRIGUEZ</t>
  </si>
  <si>
    <t>KARINA GARCIA MORENO</t>
  </si>
  <si>
    <t>ERNESTINA GARCIA</t>
  </si>
  <si>
    <t>ANDREA RANGEL</t>
  </si>
  <si>
    <t>RODOLFO PEREZ CANTU</t>
  </si>
  <si>
    <t>MARIA RODRIGUEZ</t>
  </si>
  <si>
    <t>ELIZABETH ALANIZ</t>
  </si>
  <si>
    <t>WENDY DIAZ</t>
  </si>
  <si>
    <t>VASM510504MCLLNR09</t>
  </si>
  <si>
    <t>DORJ970308HCLMDN09</t>
  </si>
  <si>
    <t>SOTZ360926MCLLRF02</t>
  </si>
  <si>
    <t>PUCN840404MCLNRR07</t>
  </si>
  <si>
    <t>CAGM551108HCLRMN05</t>
  </si>
  <si>
    <t>LARR690501HCLRYC07</t>
  </si>
  <si>
    <t>RORR950124MCLCYC07</t>
  </si>
  <si>
    <t>ROVO730811HCLDLL02</t>
  </si>
  <si>
    <t>GOES780318MCLMSN0</t>
  </si>
  <si>
    <t>RARD910214HCLMYV04</t>
  </si>
  <si>
    <t>SOSB790416MCLLNN09</t>
  </si>
  <si>
    <t>MUSF700118MCLXLL04</t>
  </si>
  <si>
    <t>HEAN890624MCLRLH09</t>
  </si>
  <si>
    <t>SAML901231HCLCJS03</t>
  </si>
  <si>
    <t>ROMJ950913HCLDTRO23</t>
  </si>
  <si>
    <t>MARI900626HCLTDS05</t>
  </si>
  <si>
    <t>GAMK950521MCLRRR03</t>
  </si>
  <si>
    <t>GAGE650227MCLRRR00</t>
  </si>
  <si>
    <t>RAMA941120OMDGNJN00</t>
  </si>
  <si>
    <t>PECR771122HCLRND05</t>
  </si>
  <si>
    <t>ROGJ910202MCLDRQ07</t>
  </si>
  <si>
    <t>AAFE880616MCLLVL02</t>
  </si>
  <si>
    <t>DIMW950513MCLZXN09</t>
  </si>
  <si>
    <t>MARIA DE LOS SANTOS JUAREZ CARDENAS</t>
  </si>
  <si>
    <t>SOFIA LOPEZ AGÜERO</t>
  </si>
  <si>
    <t>ROLANDO HERNAN DE LEON SIFUENTES</t>
  </si>
  <si>
    <t>ROCIO LIMBANIA VIELMA PEREZ</t>
  </si>
  <si>
    <t>MA. DEL CARMEN SANCHEZ GONZALEZ</t>
  </si>
  <si>
    <t>IRMA PEREZ LUGO</t>
  </si>
  <si>
    <t>PATRICIA MARIA MAZUCA SOTO</t>
  </si>
  <si>
    <t>LUIS GERARDO PEREZ LUGO</t>
  </si>
  <si>
    <t>MARIA SENETH ROCHA PEREZ</t>
  </si>
  <si>
    <t>MIGUEL ANGEL MEJIA RODRIGUEZ</t>
  </si>
  <si>
    <t>MARIO ALBERTO RUELAS LOPEZ</t>
  </si>
  <si>
    <t>DULCE YLIANA PEREZ LUGO</t>
  </si>
  <si>
    <t>LOAS660108MCLPGF02</t>
  </si>
  <si>
    <t>LESR940809HCLNFL09</t>
  </si>
  <si>
    <t>VIPR851017MCLLRC01</t>
  </si>
  <si>
    <t>SAGC370810MCLNNR04</t>
  </si>
  <si>
    <t>PELI730320MCLRGR04</t>
  </si>
  <si>
    <t>MASP641106MCLZTT01</t>
  </si>
  <si>
    <t>PELL790909HCLRGS01</t>
  </si>
  <si>
    <t>ROPN950224MCLCRR09</t>
  </si>
  <si>
    <t>MERM830924HCLJDG01</t>
  </si>
  <si>
    <t>RULM890623HCLLPR02</t>
  </si>
  <si>
    <t>PELD831013MCLRGL00</t>
  </si>
  <si>
    <t>MARIA DE LA PAZ VAZQUEZ NAJERA</t>
  </si>
  <si>
    <t>VANP760518MCLZJZ03</t>
  </si>
  <si>
    <t>ELIZABETH SAUCEDO OLIVARES</t>
  </si>
  <si>
    <t>BLANCA ESTELA SAUCEDO O.</t>
  </si>
  <si>
    <t>DULCE MARLEN ESTRADA CARLOS</t>
  </si>
  <si>
    <t>GUILLERMO VILLALOBOS MARQUEZ</t>
  </si>
  <si>
    <t>ROSA MA. CORONADO CASTRO</t>
  </si>
  <si>
    <t>MARIANA TORRES CAMACHO</t>
  </si>
  <si>
    <t>MA. LUISA CONTRERAS PICON</t>
  </si>
  <si>
    <t>MA. DEL SOCORRO GARCIA GOMEZ</t>
  </si>
  <si>
    <t>HORTENCIA ARREDONDO V.</t>
  </si>
  <si>
    <t>ELSA ESPINO RAMIREZ</t>
  </si>
  <si>
    <t>NOE GARCIA MORALES</t>
  </si>
  <si>
    <t>MA. DEL PILAR GARCIA ESTRADA</t>
  </si>
  <si>
    <t>IRMA JARA ESPINO</t>
  </si>
  <si>
    <t>RAMONA RODRIGUEZ ALVAREZ</t>
  </si>
  <si>
    <t xml:space="preserve">SONIA PEREZ FLORES </t>
  </si>
  <si>
    <t>EUSEBIA BENAVIDEZ DIAZ</t>
  </si>
  <si>
    <t>JOSE REFUGIO HERNANDEZ T.</t>
  </si>
  <si>
    <t>KATIA VANESA ROJAS HERRERA</t>
  </si>
  <si>
    <t>JUAN MANUEL MORENO CASTRO</t>
  </si>
  <si>
    <t>MA. DE LA LUZ MORONES E.</t>
  </si>
  <si>
    <t>AZUCENA RIVERA VILLEGAS</t>
  </si>
  <si>
    <t>FELIPE SALAS CARRASCO</t>
  </si>
  <si>
    <t>SAOE8812220MCLCLL05</t>
  </si>
  <si>
    <t>SAOB850514MCLCLL02</t>
  </si>
  <si>
    <t>EACD821106MCLSRL00</t>
  </si>
  <si>
    <t>VIMG580615HCLLRL05</t>
  </si>
  <si>
    <t>COCR540508MCLRSS09</t>
  </si>
  <si>
    <t>TOCM600828MCLRMR01</t>
  </si>
  <si>
    <t>COPL581213MCLNLL08</t>
  </si>
  <si>
    <t>GAGS630627MCLLRMC17</t>
  </si>
  <si>
    <t>EIRE550429MCLSML02</t>
  </si>
  <si>
    <t>GAMN860314HCLRRX06</t>
  </si>
  <si>
    <t>GAEP591112MCLRSL43</t>
  </si>
  <si>
    <t>JAEI520116MCLRSR07</t>
  </si>
  <si>
    <t>ROAR660915MCLDLM04</t>
  </si>
  <si>
    <t>PEFS730720MCLRLN06</t>
  </si>
  <si>
    <t>BEDE850714MCLNZS07</t>
  </si>
  <si>
    <t>HETR780216HCLRRF05</t>
  </si>
  <si>
    <t>ROHK941203MCLJRT07</t>
  </si>
  <si>
    <t>MOCJ570919HCLRSN00</t>
  </si>
  <si>
    <t>MOEL430207MCLRSZ00</t>
  </si>
  <si>
    <t>RIVA760329MCLVLZ00</t>
  </si>
  <si>
    <t>SACF550701HCLLRL04</t>
  </si>
  <si>
    <t>SANTIAGO RIVERA DE LOS SANTOS</t>
  </si>
  <si>
    <t>BLANCA ESTELA SAUCEDO OLIVARES</t>
  </si>
  <si>
    <t>MA. DE LA PAZ GARCIA FELIX</t>
  </si>
  <si>
    <t>BLANCA YADIRA RODRIGUEZ RODRIGUEZ</t>
  </si>
  <si>
    <t>VIRIDIANA HIDROGO CHAIREZ</t>
  </si>
  <si>
    <t>VICTORIA MEJIA RODRIGUEZ</t>
  </si>
  <si>
    <t>MA. GUADALUPE RODRIGUEZ MARTINEZ</t>
  </si>
  <si>
    <t>EUNICE DE LA ROSA LEYVA</t>
  </si>
  <si>
    <t>GUADALUPE PEREZ REYES</t>
  </si>
  <si>
    <t>MA. DEL REFUGIO MARTINEZ DEL BOSQUE</t>
  </si>
  <si>
    <t>EUSEBIA BENAVIDES DIAZ</t>
  </si>
  <si>
    <t>ROSENDA DURON MEDINA</t>
  </si>
  <si>
    <t>MA. DE LOURDES ORTIZ SIFUENTES</t>
  </si>
  <si>
    <t>FLOR YAZMIN HERNANDEZ BRIONES</t>
  </si>
  <si>
    <t>JOSE VARELA RIVERA</t>
  </si>
  <si>
    <t>PAULA RODRIGUEZ MARTINEZ</t>
  </si>
  <si>
    <t>RAYMUNDO GARCIA GARCIA</t>
  </si>
  <si>
    <t>PERLA YASMIN VAZQUEZ SIFUENTES</t>
  </si>
  <si>
    <t>ELIZABETH RODRIGUEZ MALDONADO</t>
  </si>
  <si>
    <t>ILSSE GUADALUPE CHAVEZ BLANCO</t>
  </si>
  <si>
    <t>YADIRA MOLINA LOPEZ</t>
  </si>
  <si>
    <t>MARIA ESTER IBARRA GARCIA</t>
  </si>
  <si>
    <t>ROSALBA ALTAMIRA GONZALEZ</t>
  </si>
  <si>
    <t>PATRICIA MARTINEZ RUELAS</t>
  </si>
  <si>
    <t>LLUVIA YAZMIN DELGADO MARTINEZ</t>
  </si>
  <si>
    <t>SAOE881220MCLCLL05</t>
  </si>
  <si>
    <t>RISS960822HCLVNN04</t>
  </si>
  <si>
    <t>GAFP521119MCLRLZ04</t>
  </si>
  <si>
    <t>RORB840923MCLDDL02</t>
  </si>
  <si>
    <t>RAPJ470227MCLMSN08</t>
  </si>
  <si>
    <t>HICV951130MCLDHR09</t>
  </si>
  <si>
    <t>MERV761117MZSJDC01</t>
  </si>
  <si>
    <t>ROMG680615MCLDRD16</t>
  </si>
  <si>
    <t>PERG821121MCLRYD01</t>
  </si>
  <si>
    <t>MABR620704MCLRSF08</t>
  </si>
  <si>
    <t>BEDE580714MCLNZS07</t>
  </si>
  <si>
    <t>DUMR810412MCLRDS05</t>
  </si>
  <si>
    <t>OISL700210MCLRFR05</t>
  </si>
  <si>
    <t>HEBF860611MCLRRL09</t>
  </si>
  <si>
    <t>VARJ450522HCLRVS06</t>
  </si>
  <si>
    <t>ROMP500907MCLDRL01</t>
  </si>
  <si>
    <t>GAGR401127HCLRRY19</t>
  </si>
  <si>
    <t>AIGS740614MCLVRN02</t>
  </si>
  <si>
    <t>VASP830831MCLZFR02</t>
  </si>
  <si>
    <t>ROME720119MCLDLL05</t>
  </si>
  <si>
    <t>CABI940609MCLHLL05</t>
  </si>
  <si>
    <t>MOLY941029MDGLPD06</t>
  </si>
  <si>
    <t>IAGE900221MCLBRS03</t>
  </si>
  <si>
    <t>AAGR870627MCLLNS02</t>
  </si>
  <si>
    <t>MARP860317MCLRLT00</t>
  </si>
  <si>
    <t>DEML871128MCLLRL07</t>
  </si>
  <si>
    <t>ANGELLOPEZ TORRES</t>
  </si>
  <si>
    <t>TANIA LIZBETH SAUCEDO LUEVANO</t>
  </si>
  <si>
    <t>OSVALDO ADAME ESPINOZA</t>
  </si>
  <si>
    <t>SELEEM RODELA CHACON</t>
  </si>
  <si>
    <t>EDGAR SIFUENTES REYES</t>
  </si>
  <si>
    <t>MARGARITA PEREZ SANCHEZ</t>
  </si>
  <si>
    <t>LUIS ALBERTO CARRILLO BORREGO</t>
  </si>
  <si>
    <t>LUZ ADRIANA BARRIENTOS RMZ</t>
  </si>
  <si>
    <t>CAROLINA MEDINA BARRON</t>
  </si>
  <si>
    <t>MARIA ELENA SARABIA RENTERIA</t>
  </si>
  <si>
    <t>MARIA ELENA MONSERRAT HERNANDEZ</t>
  </si>
  <si>
    <t>ADRIANA ROSALES LOPEZ</t>
  </si>
  <si>
    <t>FRANCISCA PEREZ GARCIA</t>
  </si>
  <si>
    <t>CATALINA MORENO AYALA</t>
  </si>
  <si>
    <t>MA TERESA MONTES MATA</t>
  </si>
  <si>
    <t>AMABILIA HERNANDEZ SARABIA</t>
  </si>
  <si>
    <t>SANTIAGO PEREZ MATA</t>
  </si>
  <si>
    <t>FLORENCIO GARCIA RODRIGUEZ</t>
  </si>
  <si>
    <t>LIZBETTE CAROLINA HERRERA AGUILERA</t>
  </si>
  <si>
    <t>LOTA931105HCLPRN07</t>
  </si>
  <si>
    <t>SALT960509MCLCVN09</t>
  </si>
  <si>
    <t>AAEO760518HCLDSS04</t>
  </si>
  <si>
    <t>ROCS831031MCLDHL00</t>
  </si>
  <si>
    <t>SIRE790721HCLFYD03</t>
  </si>
  <si>
    <t>PESM811026MCLRNR07</t>
  </si>
  <si>
    <t>CABL790801HCLRRS06</t>
  </si>
  <si>
    <t>BARL860708MCLRMZ08</t>
  </si>
  <si>
    <t>MEBC790223MCLDRR09</t>
  </si>
  <si>
    <t>SARE370817MCLRNL05</t>
  </si>
  <si>
    <t>HESE800203MCLRRL00</t>
  </si>
  <si>
    <t>ROLA481118MCLSPD06</t>
  </si>
  <si>
    <t>PEGF731110MCLRRR01</t>
  </si>
  <si>
    <t>MOAC480430MCLRYT09</t>
  </si>
  <si>
    <t>MOMT661009MCLNTR07</t>
  </si>
  <si>
    <t>HESA570423MCLRRM06</t>
  </si>
  <si>
    <t>PEMS500501HCLRTN08</t>
  </si>
  <si>
    <t>GARF311010HCLRDL01</t>
  </si>
  <si>
    <t>HEAL890604MCLRGZ02</t>
  </si>
  <si>
    <t xml:space="preserve">PERLA CECILIA MATA CHACON </t>
  </si>
  <si>
    <t>MARGARITA ESTRADA G.</t>
  </si>
  <si>
    <t>FLORENTINA LANEROS</t>
  </si>
  <si>
    <t>MONICA NAVA GONZALEZ</t>
  </si>
  <si>
    <t>RENE CONTRERAS MORALES</t>
  </si>
  <si>
    <t>DORA ELSAS LOPEZ ANDRADE</t>
  </si>
  <si>
    <t>APOLONIA REYES VEGA</t>
  </si>
  <si>
    <t>RUFINO SOTO GONZALEZ</t>
  </si>
  <si>
    <t>MARIA GLORIA GONZALEZ PACHECO</t>
  </si>
  <si>
    <t>IRMA RODRIGUEZ MARTINEZ</t>
  </si>
  <si>
    <t>CELIA MORALES TORRES</t>
  </si>
  <si>
    <t>MA. DEL CARMEN GARZA MOLINA</t>
  </si>
  <si>
    <t>JOAQUIN QUIÑONES ALVAREZ</t>
  </si>
  <si>
    <t>GERARDO VEGA ESCOBEDO</t>
  </si>
  <si>
    <t>JOSE RANGEL CASTAÑON</t>
  </si>
  <si>
    <t>GABRIELA PULIDO MEDINA</t>
  </si>
  <si>
    <t>BRENDA JAZMIN ALMANZA</t>
  </si>
  <si>
    <t>LUDIVINA IVETTE ESPINOZA MEJIA</t>
  </si>
  <si>
    <t>GLORIA E. REYES VALERO</t>
  </si>
  <si>
    <t>MA. DEL ROSARIO SANCHEZ REYES</t>
  </si>
  <si>
    <t>ROBERTO SOTO LOPEZ</t>
  </si>
  <si>
    <t>EDUARDO REYES ORTIZ</t>
  </si>
  <si>
    <t>MACP880415MCLTHR09</t>
  </si>
  <si>
    <t>EAGM670618MCLSLR00</t>
  </si>
  <si>
    <t>LURF370720MNLNSL05</t>
  </si>
  <si>
    <t>NAGM760504MCLVNN06</t>
  </si>
  <si>
    <t>COMR751110HCLNRN09</t>
  </si>
  <si>
    <t>LOAD641126MNLPNR00</t>
  </si>
  <si>
    <t>REVA481115MCLYGP05</t>
  </si>
  <si>
    <t>SOGR620720HCLTNF07</t>
  </si>
  <si>
    <t>CAPG660409MCLZCL04</t>
  </si>
  <si>
    <t>ROMI761207MCLDRR09</t>
  </si>
  <si>
    <t>MOTC420621MCLRRL01</t>
  </si>
  <si>
    <t>GAMC610309MCLRLR13</t>
  </si>
  <si>
    <t>QUAJ760916HCLXLQ02</t>
  </si>
  <si>
    <t>VEEG650907HCLGSR05</t>
  </si>
  <si>
    <t>RACJ470319HCLNSS04</t>
  </si>
  <si>
    <t>PUMG630321MCLLDB02</t>
  </si>
  <si>
    <t>AABB890805MDGLTR05</t>
  </si>
  <si>
    <t>EIML880928MCLSJD02</t>
  </si>
  <si>
    <t>REVG870813MCLYLL00</t>
  </si>
  <si>
    <t>SARR640426MDGNYS01</t>
  </si>
  <si>
    <t>SOLR690715HCLTPB01</t>
  </si>
  <si>
    <t>REOE830526HCLYRD06</t>
  </si>
  <si>
    <t>MARIA ELENA FABELA ALBA</t>
  </si>
  <si>
    <t>SANJUANA SANCHEZ SANCHEZ</t>
  </si>
  <si>
    <t>MARIA DE JESUS ENRIQUEZ CAMACHO</t>
  </si>
  <si>
    <t>JULIO RIOS MARRERO</t>
  </si>
  <si>
    <t xml:space="preserve">OMAR AGUILERA SIFUENTES </t>
  </si>
  <si>
    <t>JOSE ALFREDO INUNGARAY</t>
  </si>
  <si>
    <t>MARIA DEL CARMEN TORRES SIERRA</t>
  </si>
  <si>
    <t>JUANA DE ANDA SERRANO</t>
  </si>
  <si>
    <t>PAULA RODRIGUEZ SANTOS</t>
  </si>
  <si>
    <t>JOSE LUIS CARDONA BURCIAGA</t>
  </si>
  <si>
    <t>KARLA GARCIA RODRIGUEZ</t>
  </si>
  <si>
    <t>ROSA MARIA SILVA DIMAS</t>
  </si>
  <si>
    <t>MARBELLA GARCIA LOPEZ DE LARA</t>
  </si>
  <si>
    <t>MARIA DEL CARMEN VELEZ GONZALEZ</t>
  </si>
  <si>
    <t>MA. DE LOS ANGELES SALAZAR OLMOS</t>
  </si>
  <si>
    <t>ANDREA ALEJANDRA SAUCEDO CASTRO</t>
  </si>
  <si>
    <t>VIEC711111MCLGMR03</t>
  </si>
  <si>
    <t>TOVM770609MCLRLN08</t>
  </si>
  <si>
    <t>MIAA690824MCLRR06</t>
  </si>
  <si>
    <t>EIMS910920MCLSTN07</t>
  </si>
  <si>
    <t>SIRM960329MCLFDR09</t>
  </si>
  <si>
    <t>RORE800823MCLDZL08</t>
  </si>
  <si>
    <t>REGY901119MCLYMN09</t>
  </si>
  <si>
    <t>FACA770104MCLRHD09</t>
  </si>
  <si>
    <t>IUGA761115HCLNNL03</t>
  </si>
  <si>
    <t>AASJ111111MCLNRN04</t>
  </si>
  <si>
    <t>SIHD920613MCLRRL09</t>
  </si>
  <si>
    <t>CASE803026MCLLLLL07</t>
  </si>
  <si>
    <t>AIGR800227MCLVNS06</t>
  </si>
  <si>
    <t>MORP560401MCLNYR05</t>
  </si>
  <si>
    <t>GOSE480128HCLNLR01</t>
  </si>
  <si>
    <t>DEOI460514MCLLRS03</t>
  </si>
  <si>
    <t>VANF501209HCLZLL03</t>
  </si>
  <si>
    <t>GOMS620927MCLNNN06</t>
  </si>
  <si>
    <t>IASM341111HCLBLR07</t>
  </si>
  <si>
    <t>IAMS541215HCLBRN06</t>
  </si>
  <si>
    <t>OIGL461010HCLLRR00</t>
  </si>
  <si>
    <t>VAAC720612HCLLGR07</t>
  </si>
  <si>
    <t>HEZV641031MDGRMR08</t>
  </si>
  <si>
    <t>SIEX630107MCLFMC06</t>
  </si>
  <si>
    <t>OIMA501005HCLLRM06</t>
  </si>
  <si>
    <t>PASP830706HCLLTB02</t>
  </si>
  <si>
    <t>DOMG840904MCLMND03</t>
  </si>
  <si>
    <t>AIHA631020HCLVRR05</t>
  </si>
  <si>
    <t>REQE920402HCLSRL06</t>
  </si>
  <si>
    <t>ROSA VELIA DE AVILA GONZALEZ</t>
  </si>
  <si>
    <t>HORACIO MIRELES JAIME</t>
  </si>
  <si>
    <t>PERFECTA MONTIEL REYES</t>
  </si>
  <si>
    <t>ERNESTO GONZALEZ SALAZAR</t>
  </si>
  <si>
    <t>MARTHA ALICIA LARA CEDILLO</t>
  </si>
  <si>
    <t>ISIDRA DELGADO ORTIZ</t>
  </si>
  <si>
    <t>FLORENTINO VAZQUEZ NOLASCO</t>
  </si>
  <si>
    <t>MA. SANJUANA GONZALEZ MENA</t>
  </si>
  <si>
    <t>MARTIN IBARRA SALAZAR</t>
  </si>
  <si>
    <t>JOSE SANTOS IBARRA MORALES</t>
  </si>
  <si>
    <t>LORENZO OLIVARES GARCIA</t>
  </si>
  <si>
    <t>CERVANDO VALERIO AGUILAR</t>
  </si>
  <si>
    <t>VERONICA HERRERA ZAMORA</t>
  </si>
  <si>
    <t>XOXHITL SIFUENTES EMILIANO</t>
  </si>
  <si>
    <t>AMADOR OLIVARES MORALES</t>
  </si>
  <si>
    <t>PABLO PALACIO SOTO</t>
  </si>
  <si>
    <t>MARIA GUADALUPE DOMINGUEZ MONTOYA</t>
  </si>
  <si>
    <t>ARTEMIO AVILA HERNANDEZ</t>
  </si>
  <si>
    <t>ELOY ALEJANDRO RESENDIZ QUIROZ</t>
  </si>
  <si>
    <t>JUAN DE DIOS MARTINEZ JOVEN</t>
  </si>
  <si>
    <t>MAJJ841110HCLRVN05</t>
  </si>
  <si>
    <t>MARIA DEL CARMEN RODRIGUEZ GUEVARA</t>
  </si>
  <si>
    <t>ROGC720716MCLDVR07</t>
  </si>
  <si>
    <t>ZENAIDA GUERRERO ZAMORA</t>
  </si>
  <si>
    <t>MAYELA DE LEON TONCHE</t>
  </si>
  <si>
    <t>VERONICA PARDO MATA</t>
  </si>
  <si>
    <t>JOVITA SIERRA MENDEZ</t>
  </si>
  <si>
    <t>MARCELA GONZALEZ GUERRERO</t>
  </si>
  <si>
    <t>VERONICA DOMINGUEZ LARA</t>
  </si>
  <si>
    <t>JOSE ALFREDO LOPEZ HUITRON</t>
  </si>
  <si>
    <t>SANDRA LUZ RAMOS SAMARRIPA</t>
  </si>
  <si>
    <t>BRENDA ALICIA RAMOS PUENTES</t>
  </si>
  <si>
    <t>NOHEMI RODRIGUEZ CALDERON</t>
  </si>
  <si>
    <t xml:space="preserve">CANDY ISABEL RODRIGUEZ ARGUMEDO </t>
  </si>
  <si>
    <t>LORENA SANDOVAL ROJAS</t>
  </si>
  <si>
    <t>GREGORIA ROMERO VAZQUEZ</t>
  </si>
  <si>
    <t>CARLA LIZBET FLORES DAVILA</t>
  </si>
  <si>
    <t>DALIA AZUCENA MARTINEZ RODRIGUEZ</t>
  </si>
  <si>
    <t>JOSEFINA HERNANDEZ RODRIGUEZ</t>
  </si>
  <si>
    <t xml:space="preserve">BRENDA BERENICE RIVERA SAENZ </t>
  </si>
  <si>
    <t>MARIA CRISTINA ROMERO TONCHE</t>
  </si>
  <si>
    <t>TEODORO LOPEZ HERNANDEZ</t>
  </si>
  <si>
    <t>VANESA LUCERO RAMIREZ RODRIGUEZ</t>
  </si>
  <si>
    <t>HUGO IVAN DELGADO REYES</t>
  </si>
  <si>
    <t>ROSA MARIA VILLEGAS RANGEL</t>
  </si>
  <si>
    <t>FELIPE DURON DEL RIO</t>
  </si>
  <si>
    <t>ANA ISABEL GALLARDO CORIA</t>
  </si>
  <si>
    <t>MA ANGELICA REYES SALDAÑA</t>
  </si>
  <si>
    <t>PAULA ROMAN ZANDATE</t>
  </si>
  <si>
    <t>GLORIA JIMENEZ HUERTA</t>
  </si>
  <si>
    <t>KARLA VIRIDIANA AGUILERA REYES</t>
  </si>
  <si>
    <t>ARTURO RUELAS AVITIA</t>
  </si>
  <si>
    <t>ANABEL JACOBO LOPEZ</t>
  </si>
  <si>
    <t>CLAUDIA AZUCENAAVALOS BADILLO</t>
  </si>
  <si>
    <t>MA. DE LOURDES SIFUENTES CASTILLO</t>
  </si>
  <si>
    <t>YOLANDA PACHECO GUERRERO</t>
  </si>
  <si>
    <t>GUZZ670705MCLRMN09</t>
  </si>
  <si>
    <t>LETM771030MCLNNY05</t>
  </si>
  <si>
    <t>PAMV790618MCLRTR07</t>
  </si>
  <si>
    <t>SIMJ760423MCLRNV04</t>
  </si>
  <si>
    <t>GOGM430213MCLNRR00</t>
  </si>
  <si>
    <t>DOLV860917MCLMRR01</t>
  </si>
  <si>
    <t>LOHA770111HCLPTL07</t>
  </si>
  <si>
    <t>RASS801108MCLMMN07</t>
  </si>
  <si>
    <t>RAPB911216MCLMNR06</t>
  </si>
  <si>
    <t>ROCN730825MCLDLH08</t>
  </si>
  <si>
    <t>ROAC941114MCLDRN02</t>
  </si>
  <si>
    <t>SARL720813MCLNJR05</t>
  </si>
  <si>
    <t>ROVG480312MCLMZR09</t>
  </si>
  <si>
    <t>FODC920510MCLLVR15</t>
  </si>
  <si>
    <t>MARD860718MCLRDL01</t>
  </si>
  <si>
    <t>HERJ680318MCLRDS13</t>
  </si>
  <si>
    <t>RISB890713MCLMNR08</t>
  </si>
  <si>
    <t>ROTC700724MCLMNR08</t>
  </si>
  <si>
    <t>LOHT430510HCLPRD08</t>
  </si>
  <si>
    <t>RARV770919MCLMDN02</t>
  </si>
  <si>
    <t>DERH901225HCLLYG01</t>
  </si>
  <si>
    <t>VIRR680512MCLLNS09</t>
  </si>
  <si>
    <t>DURF540501HZSRXL09</t>
  </si>
  <si>
    <t>GACA911108MCLLRN04</t>
  </si>
  <si>
    <t>RESA770228MCLYLN07</t>
  </si>
  <si>
    <t>ROZP440607MCLMNL07</t>
  </si>
  <si>
    <t>JIHG470401MCL MRL09</t>
  </si>
  <si>
    <t>AURK950902MCLGYR07</t>
  </si>
  <si>
    <t>RUAA930516HCLLVR02</t>
  </si>
  <si>
    <t>JALA891108MCLCPN09</t>
  </si>
  <si>
    <t>AABC860924MCLVDL08</t>
  </si>
  <si>
    <t>SICL580101MCLFSR07</t>
  </si>
  <si>
    <t>PAGY741207MCLCRL03</t>
  </si>
  <si>
    <t>FERNANDO ARGUIJO HERNANDEZ</t>
  </si>
  <si>
    <t>AUHF510528HCLRRR04</t>
  </si>
  <si>
    <t>YASMIN LIZETT CRISPIN REVELES</t>
  </si>
  <si>
    <t>CIRY780409MCLRVS07</t>
  </si>
  <si>
    <t>JOSE REYES JARAMILLO</t>
  </si>
  <si>
    <t>REJJ300319HCLYRS03</t>
  </si>
  <si>
    <t>MYRNA CECILIA RAMIREZ CASTRO</t>
  </si>
  <si>
    <t>RACM790610MCLMSY06</t>
  </si>
  <si>
    <t>MARIA LUDIVINA AVILA FUENTES</t>
  </si>
  <si>
    <t>AVFNLD760215MCLR04</t>
  </si>
  <si>
    <t>CARLOS ALBERTO PERALES HERRERA</t>
  </si>
  <si>
    <t>PEHC780206HCLRRR02</t>
  </si>
  <si>
    <t xml:space="preserve">HILDA ISABEL SANTELLANO RIOS </t>
  </si>
  <si>
    <t>SARH880516MCLNSL00</t>
  </si>
  <si>
    <t>TERESA DE JESUS  VILLANUEVA</t>
  </si>
  <si>
    <t>VILT770208MCLLPR00</t>
  </si>
  <si>
    <t>LEONOR CORA VALENZUELA</t>
  </si>
  <si>
    <t>COVL780612MDGRLN00</t>
  </si>
  <si>
    <t>ROSA VELIA AVALOS RAMIREZ</t>
  </si>
  <si>
    <t>AARR690405MCLVMS01</t>
  </si>
  <si>
    <t>MA SANTOS LEYVA SERRANO</t>
  </si>
  <si>
    <t>LESS591101MCLYR04</t>
  </si>
  <si>
    <t>MA CRUZ RAMOS RODRIGUEZ</t>
  </si>
  <si>
    <t>RARC660507MCLMDR06</t>
  </si>
  <si>
    <t>AEVH540927MCLCRL07</t>
  </si>
  <si>
    <t>FILIBERTO REYES RAMIREZ</t>
  </si>
  <si>
    <t>RERF451213HCLYML01</t>
  </si>
  <si>
    <t>ROBERTO MONTOYA DE ANDA</t>
  </si>
  <si>
    <t>MOAR650905HCLNNB00</t>
  </si>
  <si>
    <t>JOSE REFUGIO CAMARGO FRAGA</t>
  </si>
  <si>
    <t>CAFR570809HCLMRF01</t>
  </si>
  <si>
    <t>CARMEN GARCIA LIRA</t>
  </si>
  <si>
    <t>GALC660624MDGRRR03</t>
  </si>
  <si>
    <t>MARGARITA MIRANDA GARCIA</t>
  </si>
  <si>
    <t>MIGM750518MCLRRR00</t>
  </si>
  <si>
    <t>ROSA PEREZ DIAZ</t>
  </si>
  <si>
    <t>PEDR670906MCLRSS09</t>
  </si>
  <si>
    <t xml:space="preserve">ERENDIRA GARCIA GARCIA </t>
  </si>
  <si>
    <t>GAGE801124MSRRR02</t>
  </si>
  <si>
    <t>ESPERANZA SIFUENTES SALAS</t>
  </si>
  <si>
    <t>SISE600518MCLFLS13</t>
  </si>
  <si>
    <t>KARINA DEL RIO ARELLANO</t>
  </si>
  <si>
    <t>RIAK900518MCLXRR06</t>
  </si>
  <si>
    <t>VICTOR MANUEL ESPINO HERNANDEZ</t>
  </si>
  <si>
    <t>EIHV670611HCLSRC01</t>
  </si>
  <si>
    <t>IRENE VALLES ARENAS</t>
  </si>
  <si>
    <t>VAAI600630MCLLRR07</t>
  </si>
  <si>
    <t>VIRGINIA HERNANDEZ GONZALEZ</t>
  </si>
  <si>
    <t>HEGV860713MCLRNR04</t>
  </si>
  <si>
    <t>ALEJANDRA MARTINEZ SOTO</t>
  </si>
  <si>
    <t>MASA830530MCLRTL05</t>
  </si>
  <si>
    <t>ROSA ELENA MARTINEZ CAMARILLO</t>
  </si>
  <si>
    <t>MACR701129MCLRMS09</t>
  </si>
  <si>
    <t xml:space="preserve">FRANCISCA MORENO CARO </t>
  </si>
  <si>
    <t>MOF610609MCLRRR06</t>
  </si>
  <si>
    <t>JESUS GONZALEZ SANCHEZ</t>
  </si>
  <si>
    <t>GOSJ301008HZSNN506</t>
  </si>
  <si>
    <t xml:space="preserve">J. ASUNCION GARCIA TREVIÑO </t>
  </si>
  <si>
    <t>GATA6405007HCLRR53</t>
  </si>
  <si>
    <t>VICTOR ZAMORA COLUNGA</t>
  </si>
  <si>
    <t>ZACV390306HCLMLC08</t>
  </si>
  <si>
    <t>MA. DEL CONSUELO GONZALEZ MORALES</t>
  </si>
  <si>
    <t>JUAN OLVERA MENDOZA</t>
  </si>
  <si>
    <t>OEMJ480207HCLLNN08</t>
  </si>
  <si>
    <t>FELICITAS MEZA VILLA</t>
  </si>
  <si>
    <t>MEVF310425MDGZLL05</t>
  </si>
  <si>
    <t>ZENAIDO RODRIGUEZ</t>
  </si>
  <si>
    <t>ROXZ270703HGTDXN06</t>
  </si>
  <si>
    <t>JOSE GUADALUPE SANCHEZ RODRIGUEZ</t>
  </si>
  <si>
    <t>SARG350615HDGNDD03</t>
  </si>
  <si>
    <t>GEORGINA SANTELLANO FLORES</t>
  </si>
  <si>
    <t>SAFG171217MCLNLR07</t>
  </si>
  <si>
    <t>AURELIA SIFUENTES ALZALDE</t>
  </si>
  <si>
    <t>SIAA410924MCLFLR09</t>
  </si>
  <si>
    <t>MA. NATIVIDAD CANDELA RAMIREZ</t>
  </si>
  <si>
    <t>CARN651225MCLNMT04</t>
  </si>
  <si>
    <t>JUAN LOPEZ MORONES</t>
  </si>
  <si>
    <t>LOMJ530501HCLPRN00</t>
  </si>
  <si>
    <t>MANUELA CONTRERAS MARTINEZ</t>
  </si>
  <si>
    <t>COMM530301MCLNRN04</t>
  </si>
  <si>
    <t>DANIEL RODRIGUEZ LOPEZ</t>
  </si>
  <si>
    <t>ROLD970311HCLDPN07</t>
  </si>
  <si>
    <t>ADRIANA ELIDA JIMENEZ GARCIA</t>
  </si>
  <si>
    <t>JIGA700908MDGMRD03</t>
  </si>
  <si>
    <t>J. ANSELMO LUNA MERAZ</t>
  </si>
  <si>
    <t>LUMA450420HDGNRN17</t>
  </si>
  <si>
    <t>MA. INES SIFUENTES VEGA</t>
  </si>
  <si>
    <t>SIVI450121MCLFGN05</t>
  </si>
  <si>
    <t>MA. DEL PILAR SUAREZ FLORES</t>
  </si>
  <si>
    <t>SUFP430915MDGRLL02</t>
  </si>
  <si>
    <t>APOLONIA GALLEGOS DIAZ</t>
  </si>
  <si>
    <t>GADA431019MDGLZP06</t>
  </si>
  <si>
    <t>GREGORIO ESCAREÑO</t>
  </si>
  <si>
    <t>EAXG410520HCLSXR09</t>
  </si>
  <si>
    <t>HORACIO DIAZ SANCHEZ</t>
  </si>
  <si>
    <t>DISH420601HCLZNR10</t>
  </si>
  <si>
    <t xml:space="preserve">GASOL SALTILLO, S.A. DE C.V. </t>
  </si>
  <si>
    <t>GSA140603SJ3</t>
  </si>
  <si>
    <t>SANTIAGA HERNANDEZ POSADA</t>
  </si>
  <si>
    <t>HEPS551108MCLRSN04</t>
  </si>
  <si>
    <t>MARIA EPIFANIA HUIZAR GONZALEZ</t>
  </si>
  <si>
    <t>HUGE790407MCLZNP03</t>
  </si>
  <si>
    <t>SECRETARIA DE COMUNICACIONES Y TRANSPORTES</t>
  </si>
  <si>
    <t>FNI970829JR9</t>
  </si>
  <si>
    <t>YOLANDA HERNANDEZ CORTINAS</t>
  </si>
  <si>
    <t>HECY520110MCLRRL01</t>
  </si>
  <si>
    <t>MARIA DEL REFUGIO HERNANDEZ RIOS</t>
  </si>
  <si>
    <t>HERR500626MCLRSF01</t>
  </si>
  <si>
    <t>MARIA GUADALUPE VIDALES LOPEZ</t>
  </si>
  <si>
    <t>VILG320115MZSDPD08</t>
  </si>
  <si>
    <t>MARIA DEL REFUGIO HERNANDEZ RIVERA</t>
  </si>
  <si>
    <t>HERR861015MCLRVF02</t>
  </si>
  <si>
    <t>YULUEN VANESSA ALMARAZ MEZA</t>
  </si>
  <si>
    <t>AAMY870307MCLLZ06</t>
  </si>
  <si>
    <t>MA. DEL CARMEN ANGUIANO</t>
  </si>
  <si>
    <t>AUAC661120MCLNRR01</t>
  </si>
  <si>
    <t>MONICA DEL ROSARIO ROJAS ARGUMEDO</t>
  </si>
  <si>
    <t>NORA LIDIA LUNA HERNANDEZ</t>
  </si>
  <si>
    <t>LUHN700403MCLNRR02</t>
  </si>
  <si>
    <t>REGJ550822HCLYRN04</t>
  </si>
  <si>
    <t>NATALIA CARRERA MARTINEZ</t>
  </si>
  <si>
    <t>CAMN420727MCLRRT07</t>
  </si>
  <si>
    <t>CARLOS HECTOR MARTINEZ RECIO</t>
  </si>
  <si>
    <t>MARC670615HCLRCR02</t>
  </si>
  <si>
    <t xml:space="preserve">MARIA DIAZ SANCHEZ </t>
  </si>
  <si>
    <t>DISM440613MCLZNR03</t>
  </si>
  <si>
    <t>FRANCISCA GONZALEZ LUCERO</t>
  </si>
  <si>
    <t>GOLF461125MCLNCR01</t>
  </si>
  <si>
    <t>AGUSTINA REYES HINOJOSA</t>
  </si>
  <si>
    <t>REHA430506MZSYNG05</t>
  </si>
  <si>
    <t>LOIC470408MCLBR02</t>
  </si>
  <si>
    <t>MARIA DE JESUS LOPEZ BARCOS</t>
  </si>
  <si>
    <t>LOBJ510601MCLPRS03</t>
  </si>
  <si>
    <t>MARINA RODRIGUEZ ARELLANO</t>
  </si>
  <si>
    <t>ROAM840720MCLDRR03</t>
  </si>
  <si>
    <t>NOHEMI ALZALDE CONTRERAS</t>
  </si>
  <si>
    <t>AACN600908MCLLNH04</t>
  </si>
  <si>
    <t xml:space="preserve">MIRIAM GUADALUPE FAVELA VARELA </t>
  </si>
  <si>
    <t>FAVM931210MCLVRR07</t>
  </si>
  <si>
    <t>DIANA ROMAN DE LA CRUZ</t>
  </si>
  <si>
    <t>ROCD850308MCLMRN05</t>
  </si>
  <si>
    <t>ESDEL ERENDIRA YAJAIRA RIVERA VELAZQUEZ</t>
  </si>
  <si>
    <t>RIVE940105MCLVLS07</t>
  </si>
  <si>
    <t>VERONICA PEREZ ZAPATA</t>
  </si>
  <si>
    <t>JESUS AGUILAR INUNGARAY</t>
  </si>
  <si>
    <t>AUIJ340903HCLGNS05</t>
  </si>
  <si>
    <t>ROSA AZUCENA RAMIREZ VILLARREAL</t>
  </si>
  <si>
    <t>ANA LUISA TAVIZON VALDEZ</t>
  </si>
  <si>
    <t>FLOR ELANA SOTO HINOJOSA</t>
  </si>
  <si>
    <t>DULCE SOLEDAD ESCOBAR TORRES</t>
  </si>
  <si>
    <t xml:space="preserve">PONCIANO CALVILLO DEL RIO </t>
  </si>
  <si>
    <t>GISELA ANABEL PEREZ MACIEL</t>
  </si>
  <si>
    <t>MA. DEL SOCORRO RAMIREZ MIRANDA</t>
  </si>
  <si>
    <t>PEDRO JUAREZ GARCIA</t>
  </si>
  <si>
    <t>LUDIVINA ROSALES SOTO</t>
  </si>
  <si>
    <t>ASAHEL CHIGO CHIGO</t>
  </si>
  <si>
    <t>JONATHAN JASIEL MARTINEZ SOTO</t>
  </si>
  <si>
    <t>ANA FATIMA GARCIA NAVA</t>
  </si>
  <si>
    <t xml:space="preserve">SILVIA SIFUENTES </t>
  </si>
  <si>
    <t>OLGA ROQUE ROSAS</t>
  </si>
  <si>
    <t>EFREN ARANDA GONZALEZ</t>
  </si>
  <si>
    <t>ROSA LETICIA MUÑOZ GARCIA</t>
  </si>
  <si>
    <t>GUADALUPE RESENDIZ ZUÑIGA</t>
  </si>
  <si>
    <t>MARTA GALVAN SILVA</t>
  </si>
  <si>
    <t xml:space="preserve">GLORIA CISNEROS AGUIRRE </t>
  </si>
  <si>
    <t>JOSE ANTONIO LOPEZ SALCIDO</t>
  </si>
  <si>
    <t>JOSE SIMON LOPEZ SANCHEZ</t>
  </si>
  <si>
    <t>RAFAEL SAUCEDO CASTRO</t>
  </si>
  <si>
    <t>MARIA DEL REFUGIO RAMIREZ MUÑOZ</t>
  </si>
  <si>
    <t>LORENZA GUERRERO GARCIA</t>
  </si>
  <si>
    <t>JOSE MANUEL SAUCEDO CASTRO</t>
  </si>
  <si>
    <t>JUAN CARLOS OLIVARES ESPARZA</t>
  </si>
  <si>
    <t xml:space="preserve">MARIA DEL CARMEN ORTIZ FRANCO </t>
  </si>
  <si>
    <t xml:space="preserve">JOSE MANUEL SAUCEDO  </t>
  </si>
  <si>
    <t xml:space="preserve">DULCE LIZBETH GOMEZ FAVELA </t>
  </si>
  <si>
    <t xml:space="preserve">JUANA GUTIERREZ ARREOLA </t>
  </si>
  <si>
    <t>IRENE SANTOS RAMIREZ</t>
  </si>
  <si>
    <t>RITA ARGUMEDO RODRIGUEZ</t>
  </si>
  <si>
    <t>CONCEPCION GUADALUPE FLORES MATA</t>
  </si>
  <si>
    <t>ROSA ADRIANA CASTRO ARIAS</t>
  </si>
  <si>
    <t>JESUS ALBERTO ORTEGA VALERIO</t>
  </si>
  <si>
    <t xml:space="preserve">SUSANA GABRIELA GARCIA VELAZQUEZ </t>
  </si>
  <si>
    <t>ARMANDO MARTINEZ ZAMARRIPA</t>
  </si>
  <si>
    <t>MA. DEL ROSARIO SOTO DIAZ</t>
  </si>
  <si>
    <t xml:space="preserve">MARIA GUADALUPE GOMEZ PUENTES </t>
  </si>
  <si>
    <t xml:space="preserve">MARIO RAUL MACIAS LARA </t>
  </si>
  <si>
    <t>CARLOS MALDONADO VIESCA</t>
  </si>
  <si>
    <t xml:space="preserve">JESUS ALEJANDRO VELA VEGA </t>
  </si>
  <si>
    <t xml:space="preserve">ISMAEL GARCIA VEGA </t>
  </si>
  <si>
    <t>EVELIA MERCADO PEREZ</t>
  </si>
  <si>
    <t>JESUS EDUARDO REYES RANGEL</t>
  </si>
  <si>
    <t xml:space="preserve">MARGARITA CARRERA DOMINGUEZ </t>
  </si>
  <si>
    <t xml:space="preserve">MARIA DEL REFUGIO RAMIREZ  </t>
  </si>
  <si>
    <t>MARTINA ESPINO MENDEZ</t>
  </si>
  <si>
    <t xml:space="preserve">GLORIA GUERRERO VARELA </t>
  </si>
  <si>
    <t>DIEGO RODRIGUEZ BARAJAS</t>
  </si>
  <si>
    <t>MARGARITA RIVERA CERVANTES</t>
  </si>
  <si>
    <t>MARIA TERESA TAPIA OVALLE</t>
  </si>
  <si>
    <t>MARIA CONCEPCION LOPEZ LOPEZ</t>
  </si>
  <si>
    <t>ALBERTO ARROYO RANGEL</t>
  </si>
  <si>
    <t>ERNESTINA AMAYA MARTINEZ</t>
  </si>
  <si>
    <t xml:space="preserve">MARIA ERNESTINA GARCIA </t>
  </si>
  <si>
    <t>ALBERTA SILVA LOZANO</t>
  </si>
  <si>
    <t>ELSA MARIA PEREZ SAMANIEGO</t>
  </si>
  <si>
    <t>MARIA DE JESUS HERNADEZ VELEZ</t>
  </si>
  <si>
    <t>JUAN JOSE ARELLANO RAMIREZ</t>
  </si>
  <si>
    <t>MARIA FELICITAS RODRIGUEZ REYES</t>
  </si>
  <si>
    <t>MARIA GUADALUPE SALCIDO CRISPIN</t>
  </si>
  <si>
    <t>JOSE LUIS OLIVARES MEJIA</t>
  </si>
  <si>
    <t>VERONICA MEDINA GARCIA</t>
  </si>
  <si>
    <t xml:space="preserve">MA.JOSEFINA ROCHA REYES </t>
  </si>
  <si>
    <t>CRESCENCIO BARRIENTOS ALMAGUER</t>
  </si>
  <si>
    <t>HERIBERTO RAMOS PEREZ</t>
  </si>
  <si>
    <t>RMVLRS88012710M300</t>
  </si>
  <si>
    <t>TAVLAN73021905M800</t>
  </si>
  <si>
    <t>SHOF890927MCLTNL04</t>
  </si>
  <si>
    <t>EOTD810102MCLSRL08</t>
  </si>
  <si>
    <t>CARF780307HZSLXL07</t>
  </si>
  <si>
    <t>PEMG881116MCLRCS08</t>
  </si>
  <si>
    <t>RAMS681009MCLMRC04</t>
  </si>
  <si>
    <t>JUGP840203HCLRRD05</t>
  </si>
  <si>
    <t>ROSL790417MCLSTD00</t>
  </si>
  <si>
    <t>CICA870203HVZHHS08</t>
  </si>
  <si>
    <t>MASJ910507HCLRTN03</t>
  </si>
  <si>
    <t>GANA770805MCLRVN09</t>
  </si>
  <si>
    <t>SIXS631103MCHFXL04</t>
  </si>
  <si>
    <t>RORO641028MCLQSL08</t>
  </si>
  <si>
    <t>AAGE430427HZSRNF03</t>
  </si>
  <si>
    <t>MUGR780131MCLXRS12</t>
  </si>
  <si>
    <t>REZG581212MCLSXD00</t>
  </si>
  <si>
    <t>GASM680223MZSLLR06</t>
  </si>
  <si>
    <t>CIAG631110MCLSGL04</t>
  </si>
  <si>
    <t>LOSA890312HCLPLN04</t>
  </si>
  <si>
    <t>LOSS781228HCLPNM06</t>
  </si>
  <si>
    <t>SACR641024HCLCSF05</t>
  </si>
  <si>
    <t>RAMR780531MCLMXF01</t>
  </si>
  <si>
    <t>GUGL800912MCLRRR03</t>
  </si>
  <si>
    <t>SACM590202HCLCSN08</t>
  </si>
  <si>
    <t>OIEJ860327HMCLSN</t>
  </si>
  <si>
    <t>GOFD960720MCLMVL04</t>
  </si>
  <si>
    <t>GUAJ670311MDGTRN09</t>
  </si>
  <si>
    <t>SARI750317MZSNMR02</t>
  </si>
  <si>
    <t>AURR570522MCLRDT03</t>
  </si>
  <si>
    <t>FOMC881115MCLLTN09</t>
  </si>
  <si>
    <t>CAAR880602MCLSR04</t>
  </si>
  <si>
    <t>OEVJ901029HCLRLS09</t>
  </si>
  <si>
    <t>GAVS730403MMNRLS08</t>
  </si>
  <si>
    <t>MAZA481227HCLRMR03</t>
  </si>
  <si>
    <t>SODR640601MCLTZS15</t>
  </si>
  <si>
    <t>GOPG821204MCLMND06</t>
  </si>
  <si>
    <t>MALM500401HCLCRR03</t>
  </si>
  <si>
    <t>MAVC790731HCLLSR00</t>
  </si>
  <si>
    <t>VEVJ940726HCLLGS01</t>
  </si>
  <si>
    <t>GAVI910617HCLRGS01</t>
  </si>
  <si>
    <t>MEPE710318MCLRRV02</t>
  </si>
  <si>
    <t>RERJ940102MCLYNS06</t>
  </si>
  <si>
    <t>CADM680802MCLRMR06</t>
  </si>
  <si>
    <t>EIMM660120MCLSNR00</t>
  </si>
  <si>
    <t>GUVG650410MCLRRL09</t>
  </si>
  <si>
    <t>ROBD671113HCLDRG04</t>
  </si>
  <si>
    <t>RICM830623MCLVRR02</t>
  </si>
  <si>
    <t>TAOT740618MCLPVR04</t>
  </si>
  <si>
    <t>LOLC811113MCLPPN07</t>
  </si>
  <si>
    <t>AAME751107MCLMRR07</t>
  </si>
  <si>
    <t>GAXE521107MCLXR00</t>
  </si>
  <si>
    <t>SILA560325MCLLZL02</t>
  </si>
  <si>
    <t>PESE750401MDGRML00</t>
  </si>
  <si>
    <t>HEVJ680227MNLRLS02</t>
  </si>
  <si>
    <t>AERJ750627HCLRMN04</t>
  </si>
  <si>
    <t>RORF721127MDGDYL07</t>
  </si>
  <si>
    <t>SACG670721MCLLRD03</t>
  </si>
  <si>
    <t>OLMJ530425</t>
  </si>
  <si>
    <t>MEGV840206MCLDRR03</t>
  </si>
  <si>
    <t>RORJ710501MCLCYS18</t>
  </si>
  <si>
    <t>BAAC340326HCLRLR07</t>
  </si>
  <si>
    <t>RAPH910316HCLMRR07</t>
  </si>
  <si>
    <t>DARIO LOPEZ ROQUE</t>
  </si>
  <si>
    <t>LORD791219HCLPQR06</t>
  </si>
  <si>
    <t>VILM920831HCLLPG00</t>
  </si>
  <si>
    <t>MIGUEL ANGEL VILLANUEVA LOPEZ</t>
  </si>
  <si>
    <t>EL CIRUJANO, SA. DE CV</t>
  </si>
  <si>
    <t>NORMA IRENE VILLANUEVA HERNANDEZ</t>
  </si>
  <si>
    <t>VLHNR730227HCLLRM01</t>
  </si>
  <si>
    <t>ALMA DIOSELINA REZA VAZQUEZ</t>
  </si>
  <si>
    <t>MA DEL PILAR  REGLADO HERNANDEZ</t>
  </si>
  <si>
    <t>MARTHA ALICIA DEL TORO ESPINO</t>
  </si>
  <si>
    <t>LUCINA CASTAÑON HERNANDEZ</t>
  </si>
  <si>
    <t>ELIAS HERNANDEZ RODRIGUEZ</t>
  </si>
  <si>
    <t>JOSE MARCELO GARCIA MORA</t>
  </si>
  <si>
    <t>RAMIRO ALEXANDER ADAME IBARRA</t>
  </si>
  <si>
    <t>LIBRADA MONTIEL LOPEZ</t>
  </si>
  <si>
    <t>ESPERANZA CASTAÑON GALVAN</t>
  </si>
  <si>
    <t>BEATRIZ VANESSA LOZANO IBARRA</t>
  </si>
  <si>
    <t>VERONICA DE ARCOS GONZALEZ</t>
  </si>
  <si>
    <t>LUIS SEBASTIAN IBARRA VALENZUELA</t>
  </si>
  <si>
    <t>JORGE VALVERDE ESCOBEDO</t>
  </si>
  <si>
    <t>ROSAURA AVILA ROMAN</t>
  </si>
  <si>
    <t>SILVIA INES RAMIREZ VALDEZ</t>
  </si>
  <si>
    <t>YESSICA YAZMIN MENDOZA CASTAÑON</t>
  </si>
  <si>
    <t>REVA840630MCLZZL03</t>
  </si>
  <si>
    <t>REHP510914MCLGRL07</t>
  </si>
  <si>
    <t>TOEM910216MCLRSR00</t>
  </si>
  <si>
    <t>CAHL780107MCLSRC02</t>
  </si>
  <si>
    <t>HERE550831HCLRDL05</t>
  </si>
  <si>
    <t>GAMM720426HZSRRR00</t>
  </si>
  <si>
    <t>AAIR920517HCLDBM01</t>
  </si>
  <si>
    <t>MOLL360817MCLNPB09</t>
  </si>
  <si>
    <t>CAGE651218MCLSLS19</t>
  </si>
  <si>
    <t>MEVF310425MDGZLL13</t>
  </si>
  <si>
    <t>LOIB820729MCLZBT08</t>
  </si>
  <si>
    <t>AOGV770518MCLRNR01</t>
  </si>
  <si>
    <t>IAVL920418HCLBLS09</t>
  </si>
  <si>
    <t>VAEJ330423HCLLSR02</t>
  </si>
  <si>
    <t>AIRR680818MCLVMS07</t>
  </si>
  <si>
    <t>LOIC470400MCLZBR02</t>
  </si>
  <si>
    <t>RAVS760120MCLMLL09</t>
  </si>
  <si>
    <t>MEVCY851107MCLNSS02</t>
  </si>
  <si>
    <t>ADRIANA ARASELY FLORES VIGAS</t>
  </si>
  <si>
    <t>CLAUDIA ELENA DIAZ GOMEZ</t>
  </si>
  <si>
    <t>ERASMO RODRIGUEZ NAVA</t>
  </si>
  <si>
    <t>MAYELA REGALADO CUEVAS</t>
  </si>
  <si>
    <t>ROLANDO IVAN CUETO VELAZQUEZ</t>
  </si>
  <si>
    <t>MIRIAM FLORES VILLEGAS</t>
  </si>
  <si>
    <t>ANOTNIO MENA PALACIOS</t>
  </si>
  <si>
    <t>YESIKA ARELLANO REYES</t>
  </si>
  <si>
    <t>FELIPA MARTINEZ VALDEZ</t>
  </si>
  <si>
    <t>EDUARDO MIRANDA VARGAS</t>
  </si>
  <si>
    <t>ARGENTINA VILLA CARDENAS</t>
  </si>
  <si>
    <t>CITNHYA JANET MONTEJANO ORIGINALES</t>
  </si>
  <si>
    <t>AMALIA MUÑOZ RIOS</t>
  </si>
  <si>
    <t>MARU CHUY MIRELES SIFUENTES</t>
  </si>
  <si>
    <t>ELIAS EDUARDO RODRIGUEZ TREVIÑO</t>
  </si>
  <si>
    <t>JUAN ANTONIO RAMIREZ SANDOVAL</t>
  </si>
  <si>
    <t>MA GUADALUPE GONZALEZ ALEMAN</t>
  </si>
  <si>
    <t>FRANCISCO RAUL RANGEL CHAVEZ</t>
  </si>
  <si>
    <t>DIANA ZULEMA VAZUQEZ TOVAR</t>
  </si>
  <si>
    <t>MARTHA MARTINEZ GARCIA</t>
  </si>
  <si>
    <t>SONIA AGUIRRE DOMINGUEZ</t>
  </si>
  <si>
    <t>CINTHYA ARELY GUTIERREZ CHAVARRIA</t>
  </si>
  <si>
    <t>FOVA830928MCLLGD07</t>
  </si>
  <si>
    <t>DIGC780819MCLZML06</t>
  </si>
  <si>
    <t>ROSP660629MCLDNL02</t>
  </si>
  <si>
    <t>RONE781125HCLDVR00</t>
  </si>
  <si>
    <t>RECM880918MCLGVY00</t>
  </si>
  <si>
    <t>CUVR770601HCLTLL08</t>
  </si>
  <si>
    <t>FOVM891126MCLLLR08</t>
  </si>
  <si>
    <t>SIN REGISTRO</t>
  </si>
  <si>
    <t>MAVE560302MCLRLL05</t>
  </si>
  <si>
    <t>MIVE920510HCLRRD02</t>
  </si>
  <si>
    <t>VICA790308MCLLRR09</t>
  </si>
  <si>
    <t>MOOC930512MCLNRN09</t>
  </si>
  <si>
    <t>MURA750710MCLXSM01</t>
  </si>
  <si>
    <t>MISM941024MCLRFR24</t>
  </si>
  <si>
    <t>ROTE601013HCLDRL02</t>
  </si>
  <si>
    <t>RASJ781009HCLMNN05</t>
  </si>
  <si>
    <t>GOAG781215MCLNLD10</t>
  </si>
  <si>
    <t>RACF880817HCLNHR09</t>
  </si>
  <si>
    <t>VATD790519MCLZVN05</t>
  </si>
  <si>
    <t>AUDS661201MCLGMN02</t>
  </si>
  <si>
    <t>GUCC911002MCLTHY05</t>
  </si>
  <si>
    <t>SACF620823MCLCSR00</t>
  </si>
  <si>
    <t>MAGM840228MVZRRR08MA</t>
  </si>
  <si>
    <t>DOMINGO BALTAZAR BARRIENTOS</t>
  </si>
  <si>
    <t>MARIA GUADALUPE RAMIREZ ALMARAZ</t>
  </si>
  <si>
    <t>REFUGIO HERRADA TORREZ</t>
  </si>
  <si>
    <t>MA. DE JESUS HUERTA PARRA</t>
  </si>
  <si>
    <t>CLAUDIA ERIKA GALLEGOS MARTINEZ</t>
  </si>
  <si>
    <t>MARIA GLORIA CAZARES PACHECO</t>
  </si>
  <si>
    <t>ANTONIO MORENO HERNANDEZ</t>
  </si>
  <si>
    <t>LUIS FERNANDO MARTINEZ REYEZ</t>
  </si>
  <si>
    <t>MARTHA CATALINA CHACON MEJIA</t>
  </si>
  <si>
    <t>VENANCIO RODRIGUEZ MUÑOZ</t>
  </si>
  <si>
    <t>DOJD730804HCLRMM02</t>
  </si>
  <si>
    <t>RAAG960117MCLMLD09</t>
  </si>
  <si>
    <t>HETR650702MCLRRF09</t>
  </si>
  <si>
    <t>ROZP440607MCLMN07</t>
  </si>
  <si>
    <t>HUPL520205MCLRRS08</t>
  </si>
  <si>
    <t>GAMC750307MCLLRL05</t>
  </si>
  <si>
    <t>MOHA850127HCLRRN09</t>
  </si>
  <si>
    <t>MARL800811HCLRYS09</t>
  </si>
  <si>
    <t>CAMM550217MCLHJR01</t>
  </si>
  <si>
    <t>ROMV520227HCLDXN09</t>
  </si>
  <si>
    <t>JUAN EDUARDO DIAZ BUSTAMANTE</t>
  </si>
  <si>
    <t>DIBJ890416HCLZSN01</t>
  </si>
  <si>
    <t>NO SE ENCONTRO REGISTRO</t>
  </si>
  <si>
    <t>SERGIO ALBERTO LUNA LAVENANT</t>
  </si>
  <si>
    <t>ROMELIA TREVIÑO VALDEZ</t>
  </si>
  <si>
    <t>MANUELA RUBIO LÓPEZ</t>
  </si>
  <si>
    <t>IGNACIO RODRÍGUEZ CHAVERO</t>
  </si>
  <si>
    <t>MA GUADALUPE MARTINEZ ESTUPIÑAN</t>
  </si>
  <si>
    <t>ALEJANDRO GARCIA ALVARADO</t>
  </si>
  <si>
    <t>VIRGINIA FERNANDEZ CASTRO</t>
  </si>
  <si>
    <t>NICOLAS BUSTAMANTE PINALES</t>
  </si>
  <si>
    <t>MARGARITA MARTINEZ HERNANDEZ</t>
  </si>
  <si>
    <t>ANTONIA RAMIREZ  AGUILAR</t>
  </si>
  <si>
    <t>GRISELDA ADRIANO AGÜERO</t>
  </si>
  <si>
    <t>RULM610111MCHBPN06</t>
  </si>
  <si>
    <t>ROCI741212HCLDHG00</t>
  </si>
  <si>
    <t>MAEG670113MCLRSD06</t>
  </si>
  <si>
    <t>GAAA591218HCLRLL06</t>
  </si>
  <si>
    <t>FECV590521MDGRSR06</t>
  </si>
  <si>
    <t>BUPN880204HCLSNC01</t>
  </si>
  <si>
    <t>MAHM470610MCLRRR07</t>
  </si>
  <si>
    <t>RAAA690611MCLMGN01</t>
  </si>
  <si>
    <t>AIAG800531MCLDGR09</t>
  </si>
  <si>
    <t>MA. AUXILIADORA ZUÑIGA CALAMACO</t>
  </si>
  <si>
    <t>ALFREDO FLORES MUÑOZ</t>
  </si>
  <si>
    <t>CINDY LIZETTE RODRIGUEZ MARTINEZ</t>
  </si>
  <si>
    <t>JULIETA OLIVARES RODRIGUEZ</t>
  </si>
  <si>
    <t>MA. GLORIA VASQUEZ GARCIA</t>
  </si>
  <si>
    <t>MARIA DE JESUS ARREDONDO OLIVARES</t>
  </si>
  <si>
    <t>ANGELICA ISABEL HERNANDEZ ARJON</t>
  </si>
  <si>
    <t>MARIA DEL ROSARIO CONTRERAS EMILIANO</t>
  </si>
  <si>
    <t>SUSANA MEJIA PADILLA</t>
  </si>
  <si>
    <t>ANTONIO GARCIA RODRIGUEZ</t>
  </si>
  <si>
    <t>ROSENDO DE JESUS RIVERA</t>
  </si>
  <si>
    <t>ALEJANDRA OLIVO RODRIGUEZ</t>
  </si>
  <si>
    <t>CESAR CHAVERRIA ZARATE</t>
  </si>
  <si>
    <t>ANA LUISA REZA SIFUENTES</t>
  </si>
  <si>
    <t>ROSA CASTILLO NIEVES</t>
  </si>
  <si>
    <t>GRICELDA REYES REYES</t>
  </si>
  <si>
    <t>MA. DEL REFUGIO SIFUENTES RODRIGUEZ</t>
  </si>
  <si>
    <t>OFELIA SOTO RODRIGUEZ</t>
  </si>
  <si>
    <t>ROSA MA. BARAJAS JUAREZ</t>
  </si>
  <si>
    <t>ARACELY OLIVARES GONZALEZ</t>
  </si>
  <si>
    <t>AMERICA LIZETH ALMAGUER ELIZALDE</t>
  </si>
  <si>
    <t>ADRIANA GARCIA OLIVARES</t>
  </si>
  <si>
    <t>EDUARDO MACIAS FLORES</t>
  </si>
  <si>
    <t>DOMINGA QUIROZ HERNANDEZ</t>
  </si>
  <si>
    <t>SANDRA LUZ LOPEZ REYES</t>
  </si>
  <si>
    <t>ZUCA790524MCLXLX05</t>
  </si>
  <si>
    <t>FOMA430414HCLLXL08</t>
  </si>
  <si>
    <t>ROMC890109MJCDRN01</t>
  </si>
  <si>
    <t>BOAG721121MCLLLD00</t>
  </si>
  <si>
    <t>OIRJ730630MCLLDL02</t>
  </si>
  <si>
    <t>VAGG501222MCLSRL00</t>
  </si>
  <si>
    <t>AEOJ720611MCLRLS01</t>
  </si>
  <si>
    <t>HEAA961112MCLRRN04</t>
  </si>
  <si>
    <t>COER730219MCLNMS09</t>
  </si>
  <si>
    <t>MEPS950520MCLJDS09</t>
  </si>
  <si>
    <t>GARA550910HCLRDN03</t>
  </si>
  <si>
    <t>RIRR800914HCLVVS04</t>
  </si>
  <si>
    <t>OIRA480102MCLLDL01</t>
  </si>
  <si>
    <t>CAZC760813HCLHRS07</t>
  </si>
  <si>
    <t>RESA951119MCLZFN04</t>
  </si>
  <si>
    <t>CANR470522MCLSVS00</t>
  </si>
  <si>
    <t>RERG740430MCLYYR01</t>
  </si>
  <si>
    <t>SORO760403MCLTDF00</t>
  </si>
  <si>
    <t>BAJR820615MCLRRS04</t>
  </si>
  <si>
    <t>OIGA881216MCLLNR07</t>
  </si>
  <si>
    <t>AAEA861207MCLLLM08</t>
  </si>
  <si>
    <t>GAOA840906MCLRLD06</t>
  </si>
  <si>
    <t>MAFE821018HCLCLD03</t>
  </si>
  <si>
    <t>QHHD620804MCLRRM02</t>
  </si>
  <si>
    <t>LORS790413MCLPYN03</t>
  </si>
  <si>
    <t>SERGIO FELIX LANDEROS</t>
  </si>
  <si>
    <t xml:space="preserve">PEDRO TOVAR SALAZAR </t>
  </si>
  <si>
    <t>MA. DE JESUS PUENTES SUAREZ</t>
  </si>
  <si>
    <t>MARISOL JUAREZ LOESRA</t>
  </si>
  <si>
    <t>SANJUANA MORONES ESQUIVEL</t>
  </si>
  <si>
    <t>MARIA DE LA LUZ MORONES E.</t>
  </si>
  <si>
    <t>LILIANA MARTINEZ VAZQUEZ</t>
  </si>
  <si>
    <t>MA. DE CARMEN ORTIZ FRANCO</t>
  </si>
  <si>
    <t>SANDRA ISELA GONZALLEZ C.</t>
  </si>
  <si>
    <t>MICAELA OLIVARES HERRERA</t>
  </si>
  <si>
    <t>ALEJANDRINA TORRES AVALOS</t>
  </si>
  <si>
    <t>MA. DEL PILAR SOTO REYES</t>
  </si>
  <si>
    <t>JULIA ESQUIVEL ROCHA</t>
  </si>
  <si>
    <t>FAVIOLA CHAVEZ MUNOZ</t>
  </si>
  <si>
    <t>MA. INES GOMEZ CASTRO</t>
  </si>
  <si>
    <t>GRACIELA DELGADO TOVANCHE</t>
  </si>
  <si>
    <t>SANJUANA GOMEZ CASTRO</t>
  </si>
  <si>
    <t>MA. DEL CARMEN SOLIS GLZ.</t>
  </si>
  <si>
    <t>SANJUANA MORENO CASTRO</t>
  </si>
  <si>
    <t>JESUS MIGUEL MARTINEZ ROMERO</t>
  </si>
  <si>
    <t>VICENTE SIFUENTES HARO</t>
  </si>
  <si>
    <t>MA. LETICIA ROJAS ESCARENO</t>
  </si>
  <si>
    <t>MARIO SILVA SAUCEDO</t>
  </si>
  <si>
    <t>BLANCA ERIKA DE LEON VAZQUEZ</t>
  </si>
  <si>
    <t>JUDITH DEL ROCIO IBARRA M.</t>
  </si>
  <si>
    <t>TOSP430819 HDEVL001</t>
  </si>
  <si>
    <t>GAGS630627MCLRMC17</t>
  </si>
  <si>
    <t>JULM861103MCLRRR03</t>
  </si>
  <si>
    <t>MAVL920711MCLRZL06</t>
  </si>
  <si>
    <t>OIFO800716MCLRRR09</t>
  </si>
  <si>
    <t>GOCS850114MCLNRN04</t>
  </si>
  <si>
    <t>OIHM480929MCLLRC03</t>
  </si>
  <si>
    <t>TOAA710417MCLRVL18</t>
  </si>
  <si>
    <t>SORP751012MCLTYL03</t>
  </si>
  <si>
    <t>CAMF860829MCLHXV05</t>
  </si>
  <si>
    <t>GOCI4302220MCLMSN07</t>
  </si>
  <si>
    <t>DETG551227MCLLVR03</t>
  </si>
  <si>
    <t>JAEI520116MCLRCR07</t>
  </si>
  <si>
    <t>SOGC800716MCLLNR07</t>
  </si>
  <si>
    <t>MARJ830913HCLRMS03</t>
  </si>
  <si>
    <t>SIAV810520HCLFR01</t>
  </si>
  <si>
    <t>SISM760908HCLLCR08</t>
  </si>
  <si>
    <t>TOCM600828MCLMR01</t>
  </si>
  <si>
    <t>LEVB821012MCLNZL01</t>
  </si>
  <si>
    <t>IAMJ740930MCLBRD08</t>
  </si>
  <si>
    <t>OLGA LOPEZ GALLELOS</t>
  </si>
  <si>
    <t>SANJUANA MEJIA MOLINA</t>
  </si>
  <si>
    <t>ROGR581117MCLJLF05</t>
  </si>
  <si>
    <t>HILDA DAENA ZARATE LICERIO</t>
  </si>
  <si>
    <t>ONECIMA RAMIREZ CUENCA</t>
  </si>
  <si>
    <t>SANJUANA MAGNOLIA SILVA RAMIREZ</t>
  </si>
  <si>
    <t>DENNIS EDUARDO CONSTANTE RAMIREZ</t>
  </si>
  <si>
    <t>SANJUANA RODRIGUEZ GARCIA</t>
  </si>
  <si>
    <t>MARIA DOLORES ROMERO MOLINA</t>
  </si>
  <si>
    <t>JANETH ARGENTINA GRIBAY LAVENANT</t>
  </si>
  <si>
    <t>OFELIA MARTINEZ BERNAL</t>
  </si>
  <si>
    <t>BRENDA ROCIO MAZUCA MACHADO</t>
  </si>
  <si>
    <t>JOSEFINA FLORES LEYVA</t>
  </si>
  <si>
    <t>SANDRA JANETH ORTIZ VALERO</t>
  </si>
  <si>
    <t>MARIA DEL ROSARIO RAMIREZ MEZA</t>
  </si>
  <si>
    <t>ROSA MARIA MARTINEZ VILLAGRANA</t>
  </si>
  <si>
    <t>HELADIO GALVAN LOPEZ</t>
  </si>
  <si>
    <t>LUIS JOVANY FLORES MEDINA</t>
  </si>
  <si>
    <t>MARIA REYES DE LA CRUZ RUELAS</t>
  </si>
  <si>
    <t>JESUS RFRAIRE SAMUDIO</t>
  </si>
  <si>
    <t>MAGDALENA RAMIREZ MEZA</t>
  </si>
  <si>
    <t>MANUELA CAMPOS CARRERA</t>
  </si>
  <si>
    <t>AGUSTINA FIERRO ROCHA</t>
  </si>
  <si>
    <t>MARICELA CAMPOS REVELES</t>
  </si>
  <si>
    <t>ROSA VELIA IBARRA MORALES</t>
  </si>
  <si>
    <t>ANA ISABEL HERNANDEZ DEL RIO</t>
  </si>
  <si>
    <t>SANDRA RODRIGUEZ  ORTIZ</t>
  </si>
  <si>
    <t>CLAUDIA PATRICIA RAMIREZ ORTIZ</t>
  </si>
  <si>
    <t>ELVIRA CASTAÑON GALVAN</t>
  </si>
  <si>
    <t>RACO350801MCLMNN08</t>
  </si>
  <si>
    <t>SIRS921206MCLLMN01</t>
  </si>
  <si>
    <t>CORD960719HCLNMN06</t>
  </si>
  <si>
    <t>ROGS411128MCLDRN04</t>
  </si>
  <si>
    <t>ROMD600426MCLMLL09</t>
  </si>
  <si>
    <t>GALJ731221MCLRVN08</t>
  </si>
  <si>
    <t>MABO570329MCLRRF05</t>
  </si>
  <si>
    <t>MAMB920805MCLZCR04</t>
  </si>
  <si>
    <t>FOLJ360528MCLLYS09</t>
  </si>
  <si>
    <t>OLVS910703MCLRLN05</t>
  </si>
  <si>
    <t>RAMR751007MCLMZS09</t>
  </si>
  <si>
    <t>MAVR820930MCLRLS08</t>
  </si>
  <si>
    <t>GALH491009HCLLPL07</t>
  </si>
  <si>
    <t>FOML940912HCLLDS03</t>
  </si>
  <si>
    <t>CURR730106MCLRLY02</t>
  </si>
  <si>
    <t>FASJ751207HDGRMS03</t>
  </si>
  <si>
    <t>RAMM710502MCLMZG02</t>
  </si>
  <si>
    <t>CACM800306MCLMRN06</t>
  </si>
  <si>
    <t>FIRA570609MCLRCG06</t>
  </si>
  <si>
    <t>IARM700610MCLBRS00</t>
  </si>
  <si>
    <t>HERA851022MCLRXN00</t>
  </si>
  <si>
    <t>ROOS770905MCLDRN01</t>
  </si>
  <si>
    <t>BERNARDO ROJAS CHAIREZ</t>
  </si>
  <si>
    <t>EDITH VALDEZ GUERRERO</t>
  </si>
  <si>
    <t>ROMANA ORTIZ REYES</t>
  </si>
  <si>
    <t>GUILLERMO MARTINEZ VALVERDE</t>
  </si>
  <si>
    <t>JOSE LUIS MARTINEZ DOMINGUEZ</t>
  </si>
  <si>
    <t>DALIA CARMINA LICERIO GARCIA</t>
  </si>
  <si>
    <t>LUDIVINA JUAREZ ARGUIJO</t>
  </si>
  <si>
    <t>GUILLERMO VILLALOBOS MARCOS</t>
  </si>
  <si>
    <t>ERLINDA BALVERDE ESPARZA</t>
  </si>
  <si>
    <t>MA. DEL PILAR ALMAGUER AGUILERA</t>
  </si>
  <si>
    <t>ALEJANDRO MONTOYA LOPEZ</t>
  </si>
  <si>
    <t>ANDRES ANGUIANO DIAZ</t>
  </si>
  <si>
    <t>ANGELICA QUISTIAN VALENZUELA</t>
  </si>
  <si>
    <t>ROCB741204HCLJHR01</t>
  </si>
  <si>
    <t>VAGE770302MCLLRD06</t>
  </si>
  <si>
    <t>OIRR471030MCLRYM05</t>
  </si>
  <si>
    <t>MAVG580814HCLRLL01</t>
  </si>
  <si>
    <t>MADL690407HCLRMS02</t>
  </si>
  <si>
    <t>LIGD780927MCLCRL00</t>
  </si>
  <si>
    <t>JUAL791019MCLRRD01</t>
  </si>
  <si>
    <t>BAEE680920MCLLSR00</t>
  </si>
  <si>
    <t>AAAP560826MCLLGL10</t>
  </si>
  <si>
    <t>MOLA560424HCLNPL07</t>
  </si>
  <si>
    <t>AUDA810429HCLNZN01</t>
  </si>
  <si>
    <t>QUVA740403MCLSLN00</t>
  </si>
  <si>
    <t xml:space="preserve">JOSE EMILIO PEREZ MONTIEL </t>
  </si>
  <si>
    <t xml:space="preserve">MARIO RAMIREZ CUEVAS </t>
  </si>
  <si>
    <t>HORTENCIA QUIROZ RODRIGUEZ</t>
  </si>
  <si>
    <t>MARIA DEL REFUGIO ROJAS GALVAN</t>
  </si>
  <si>
    <t>MA. MALLELA GARCIA MARTINEZ</t>
  </si>
  <si>
    <t>ARCADIO HERNANDEZ GATICA</t>
  </si>
  <si>
    <t>LAURA ELENA DE SANTIAGO ADAME</t>
  </si>
  <si>
    <t>OMAR ADRIAN RAMOS ZAMARRIPA</t>
  </si>
  <si>
    <t>AGUSTIN RAMIREZ ALANIS</t>
  </si>
  <si>
    <t>ANTONIO VAZQUEZ DELGADO</t>
  </si>
  <si>
    <t>GENOVEVA CARDONA CASTAÑEDA</t>
  </si>
  <si>
    <t>JUANA LUGO GARCIA</t>
  </si>
  <si>
    <t>CRISTINA LOMAS GARCIA</t>
  </si>
  <si>
    <t>ELENA OROPEZA SALAS</t>
  </si>
  <si>
    <t>ANA CARMEN SAUCEDO MORALES</t>
  </si>
  <si>
    <t>MARIA DE LOS ANGELES RODRIGUEZ PALACIOS</t>
  </si>
  <si>
    <t>MARIA DEL CARMEN GALINDO MARTINEZ</t>
  </si>
  <si>
    <t xml:space="preserve">FERNANDA DE LA CRUZ HERNANDEZ </t>
  </si>
  <si>
    <t>FRANCISCA RAMIREZ SANDOVAL</t>
  </si>
  <si>
    <t>CONCEPCION VELIZ JASSO</t>
  </si>
  <si>
    <t>ROSA MARIA MARTINEZ REYES</t>
  </si>
  <si>
    <t>SAMUEL GUEVARA AGUIRRE</t>
  </si>
  <si>
    <t>MARIA TERESA LIRA RIOS</t>
  </si>
  <si>
    <t>MARTHA ALICIA MENDOZA FALCON</t>
  </si>
  <si>
    <t>JUAN MANUEL PEREZ MARTINEZ</t>
  </si>
  <si>
    <t xml:space="preserve">TOMASA BARRIENTOS QUISTIAN </t>
  </si>
  <si>
    <t>CARMELA SIFUENTES MORAN</t>
  </si>
  <si>
    <t>MARTHA MARIA CANDELA RAMIREZ</t>
  </si>
  <si>
    <t>LIDIA HERNANDEZ GARCIA</t>
  </si>
  <si>
    <t>ESMERALDA RODRIGUEZ RODRIGUEZ</t>
  </si>
  <si>
    <t>FERNANDO AMBRIZ MEJIA</t>
  </si>
  <si>
    <t>DULCE MARLENE ESTRADA CARLOS</t>
  </si>
  <si>
    <t xml:space="preserve">ARACELI VILLAREAL GAYTAN </t>
  </si>
  <si>
    <t>LAZARA MANCHA VAZQUEZ</t>
  </si>
  <si>
    <t>GLORIA DE LA ROSA GARCIA</t>
  </si>
  <si>
    <t>MATILDE RAMIREZ RAMIREZ</t>
  </si>
  <si>
    <t>J. GUADALUPE GAMEZ ROCHA</t>
  </si>
  <si>
    <t>AGUSTINA LUEVANO RAMIREZ</t>
  </si>
  <si>
    <t xml:space="preserve">MACENI GOMEZ IBARRA </t>
  </si>
  <si>
    <t xml:space="preserve">JULIA LUCERO VILLALOBOS </t>
  </si>
  <si>
    <t>ROSARIO YURIDIA GARCIA ROSAS</t>
  </si>
  <si>
    <t>LUIS HUMBERTO SALAZAR CHAVIRA</t>
  </si>
  <si>
    <t>MARTHA ISELA LUNA FERNANDEZ</t>
  </si>
  <si>
    <t>MANUEL ALEJANDRO TORRES GARCIA</t>
  </si>
  <si>
    <t>EVA HERNANDEZ LANDEROS</t>
  </si>
  <si>
    <t>GUILLERMINA LOZANO CRUZ</t>
  </si>
  <si>
    <t>ESPERANZA FAVELA RIOS</t>
  </si>
  <si>
    <t>MARIA DEL SOCORRO RAMIREZ SAMANIEGO</t>
  </si>
  <si>
    <t>AURORA REYES HERRERA</t>
  </si>
  <si>
    <t>ISAURA MONTANO CAMACHO</t>
  </si>
  <si>
    <t>JUAN MANUEL DE LUNA GONZALEZ</t>
  </si>
  <si>
    <t>RAMONA RANGEL MARTINEZ</t>
  </si>
  <si>
    <t>MARIA GUADALUPE AMAYA LOZANO</t>
  </si>
  <si>
    <t>SANJUANA TORRES ORIGINALES</t>
  </si>
  <si>
    <t>AMADOR CONTRERAS SANCHEZ</t>
  </si>
  <si>
    <t>SAUL ORIGINALES GONZALEZ</t>
  </si>
  <si>
    <t>DELIA SIFUENTES BAÑUELOS</t>
  </si>
  <si>
    <t>JAIME ESPARZA REYES</t>
  </si>
  <si>
    <t>ANA SALAZAR HERNANDEZ</t>
  </si>
  <si>
    <t>ANA MARIA LOPEZ RODRIGUEZ</t>
  </si>
  <si>
    <t>PETRA MOLINA MENDOZA</t>
  </si>
  <si>
    <t>MARICELA RAMIREZ MORENO</t>
  </si>
  <si>
    <t>CARLOS XAVIER ESPINOZA AGUIÑAGA</t>
  </si>
  <si>
    <t>GISELA YESMIN COMPIAN DOMINGUEZ</t>
  </si>
  <si>
    <t>MARIA CARMEN ALCALAN ROJAS</t>
  </si>
  <si>
    <t>PEME731212HCLRNM09</t>
  </si>
  <si>
    <t>RACM710504HCLMVR04</t>
  </si>
  <si>
    <t>QURH690407MCLRDR04</t>
  </si>
  <si>
    <t>GAMM641109MCLRRL09</t>
  </si>
  <si>
    <t>HEGA950506HCLRTR00</t>
  </si>
  <si>
    <t>SAAL830707MCLNDR05</t>
  </si>
  <si>
    <t>RAZO840924HCLMMM06</t>
  </si>
  <si>
    <t>RAAA711126HCLMLG00</t>
  </si>
  <si>
    <t>VADA450613HCLZLN03</t>
  </si>
  <si>
    <t>CACG860927MCLRSN09</t>
  </si>
  <si>
    <t>LUGJ591216MCLGRN02</t>
  </si>
  <si>
    <t>LOGC720711MCLMRR09</t>
  </si>
  <si>
    <t>OOSE590423MCLRLL00</t>
  </si>
  <si>
    <t>SAMA740301MCLCRN07</t>
  </si>
  <si>
    <t>ROPA531021MCLDLN01</t>
  </si>
  <si>
    <t>GAMC571012MCLLRR08</t>
  </si>
  <si>
    <t>CUHF710310MHGRRR09</t>
  </si>
  <si>
    <t>DISS811217HTSZLN06</t>
  </si>
  <si>
    <t>RASF480212MCLMNR05</t>
  </si>
  <si>
    <t>VEJC361207MCLLSN09</t>
  </si>
  <si>
    <t>GADA431019MCLLZP03</t>
  </si>
  <si>
    <t>MARR560830MCLRYS07</t>
  </si>
  <si>
    <t>GUAS851227HCLVGM00</t>
  </si>
  <si>
    <t>LIRT690201MCLRSR00</t>
  </si>
  <si>
    <t>MEFM670227MCLNLR03</t>
  </si>
  <si>
    <t>PEMJ810112HCLRRN06</t>
  </si>
  <si>
    <t>SIMC740608MCLFRR05</t>
  </si>
  <si>
    <t>CARM700119MCLNMR03</t>
  </si>
  <si>
    <t>HEGL580804MCLRRD00</t>
  </si>
  <si>
    <t>RORE870130MCLDDS09</t>
  </si>
  <si>
    <t>AIMF780530HCLMJR04</t>
  </si>
  <si>
    <t>VIGA770429MCLLYR11</t>
  </si>
  <si>
    <t>MAVL630329MCLNZZ07</t>
  </si>
  <si>
    <t>ROGG420404MCLSRL07</t>
  </si>
  <si>
    <t>RARM480314MCLMMT05</t>
  </si>
  <si>
    <t>GARG660112MCLMCD00</t>
  </si>
  <si>
    <t>LURA570828MCLBMG04</t>
  </si>
  <si>
    <t>GOIM730718MCLMBC07</t>
  </si>
  <si>
    <t>AAML410329MCLDRZ09</t>
  </si>
  <si>
    <t>GARR840524MDFRSS09</t>
  </si>
  <si>
    <t>SACL800314HCHLHS08</t>
  </si>
  <si>
    <t>LUFM740203MCLNRR092</t>
  </si>
  <si>
    <t>TOGM961012HCLRRN08</t>
  </si>
  <si>
    <t>HELE640510MCLRNV05</t>
  </si>
  <si>
    <t>LOCG580625MCLZRL09</t>
  </si>
  <si>
    <t>FARE441206MDGVSS18</t>
  </si>
  <si>
    <t>RASS840627MCLMMC04</t>
  </si>
  <si>
    <t>REHA570712MCLYRR03</t>
  </si>
  <si>
    <t>MOCI380828MCLNMS05</t>
  </si>
  <si>
    <t>VISM490124MCLCNN02</t>
  </si>
  <si>
    <t>LUGJ381105HCLNNN08</t>
  </si>
  <si>
    <t>RAMR360307MCLNRM09</t>
  </si>
  <si>
    <t>AALG811112MCLMZD09</t>
  </si>
  <si>
    <t>TOOS530208MCLRRN00</t>
  </si>
  <si>
    <t>COSA740506HCLNM07</t>
  </si>
  <si>
    <t>OIGS880608JCLRNL08</t>
  </si>
  <si>
    <t>SIBD330729MCLFXL02</t>
  </si>
  <si>
    <t>EARJ390312HCLSYM08</t>
  </si>
  <si>
    <t>SAHA300105MNLLRN09</t>
  </si>
  <si>
    <t>LORA531002MCLPDN03</t>
  </si>
  <si>
    <t>MOMP330227MCLLNT08</t>
  </si>
  <si>
    <t>RAMM780820MCLMRR02</t>
  </si>
  <si>
    <t>EIAC821019HCLSGR02</t>
  </si>
  <si>
    <t>CODG821020MCLMMS16</t>
  </si>
  <si>
    <t>AARC430616MJCLR06</t>
  </si>
  <si>
    <t>VILLA DE LOS ANGELES DE MATAMOROS</t>
  </si>
  <si>
    <t>VAM021106DV2</t>
  </si>
  <si>
    <t>GUADALUPE ZEFERNINO JAQUEZ CASTILLO</t>
  </si>
  <si>
    <t>ANA MARIA RODRIGUEZ NUÑEZ</t>
  </si>
  <si>
    <t xml:space="preserve">HECTOR MEJIA REYNA </t>
  </si>
  <si>
    <t>NATALIA CONTRERAS PUENTES</t>
  </si>
  <si>
    <t>MARIA MONSERATO MORALES MORENO</t>
  </si>
  <si>
    <t>LINRADA MONTIEL LOPEZ</t>
  </si>
  <si>
    <t xml:space="preserve">AMELIA JASSO ZAPATA </t>
  </si>
  <si>
    <t xml:space="preserve">SANDRA VERONICA FAVELA LIRA </t>
  </si>
  <si>
    <t xml:space="preserve">RAQUEL VARELA BARRIENTOS </t>
  </si>
  <si>
    <t>JESUS MEJIA SALDAÑA</t>
  </si>
  <si>
    <t>ROSA MARIA HERNANDEZ RUIZ</t>
  </si>
  <si>
    <t>BARBARITA MARTINEZ OROZCO</t>
  </si>
  <si>
    <t>J GUADALUPE GAMEZ ROCHA</t>
  </si>
  <si>
    <t>ISRAEL CALBILLO HERNANDEZ</t>
  </si>
  <si>
    <t xml:space="preserve">ISIDRA DELGADO ORTIZ </t>
  </si>
  <si>
    <t>BRENDA ESMERALDA MONTES VALERO</t>
  </si>
  <si>
    <t xml:space="preserve">CARLOS ALBERTO NIETO OLGUIN </t>
  </si>
  <si>
    <t>BLANCA RAMOS JIMENEZ</t>
  </si>
  <si>
    <t>MARIA ISABEL ROSALES QUEZADA</t>
  </si>
  <si>
    <t>MAURA YANET ESCOBEDO HERNANDEZ</t>
  </si>
  <si>
    <t>SAN JUANA REINA MACIAS</t>
  </si>
  <si>
    <t>RAQUEL FARIAS CONTRERAS</t>
  </si>
  <si>
    <t>SANTIAGO AGUILERA VARGAS</t>
  </si>
  <si>
    <t>ARACELY DURAN AGUIÑAGA</t>
  </si>
  <si>
    <t>PAOLA MARIA RAMIREZ MUÑIZ</t>
  </si>
  <si>
    <t>ROBERTO CASTILLO TREJO</t>
  </si>
  <si>
    <t>ISMAEL REYES ADAME</t>
  </si>
  <si>
    <t>ORALIA GALVAN MARTINEZ</t>
  </si>
  <si>
    <t>NORMA ALICIA SUJEY VEGA FRANCO</t>
  </si>
  <si>
    <t>JOSE TOMAS PAMANES HERRERA</t>
  </si>
  <si>
    <t xml:space="preserve">MA EUGENIA AVILA SOTO </t>
  </si>
  <si>
    <t xml:space="preserve">MA MAGDALENA RAMIREZ PANTOJA </t>
  </si>
  <si>
    <t>MA HERMELINDA ORTIZ MENDEZ</t>
  </si>
  <si>
    <t>EMA SANCHEZ CASTILLO</t>
  </si>
  <si>
    <t>ANA MARIA GARCIA REZA</t>
  </si>
  <si>
    <t xml:space="preserve">MICAELA PEREZ AGUILAR </t>
  </si>
  <si>
    <t>MARIA DEL SOCORRO HERRERA MORALES</t>
  </si>
  <si>
    <t xml:space="preserve">MA GUILLERMINA DIA VELIZ </t>
  </si>
  <si>
    <t xml:space="preserve">ARACELY CONTRERAS MARTINEZ </t>
  </si>
  <si>
    <t>LEONARDO ROSALES SIFUENTES</t>
  </si>
  <si>
    <t>FRANCISCO VELAZQUEZ LOPEZ</t>
  </si>
  <si>
    <t>FRANCISCO RIVERA CASTAÑEDA</t>
  </si>
  <si>
    <t>HIMELDA VICUÑA COYAZO</t>
  </si>
  <si>
    <t xml:space="preserve">MARIA DEL CARMEN DELGADO FLORES </t>
  </si>
  <si>
    <t xml:space="preserve">ANTONIA PIÑEZ MARTINEZ </t>
  </si>
  <si>
    <t>MACARIA ADAME QUIROZ</t>
  </si>
  <si>
    <t>ELOI ZA GALLEGOS PERALES</t>
  </si>
  <si>
    <t>JOSE HERNANDEZ GARCIA</t>
  </si>
  <si>
    <t>PEDRO LUEVANOS VELIZ</t>
  </si>
  <si>
    <t xml:space="preserve">ALFONSO RAUL DE LOS SANTOS FLORES </t>
  </si>
  <si>
    <t xml:space="preserve">MARIA FELIX GURRERO SANCHEZ </t>
  </si>
  <si>
    <t>EVANGELINA LOZANO IBARRA</t>
  </si>
  <si>
    <t>MIGUEL VARELA LOPEZ</t>
  </si>
  <si>
    <t>AMELIA ESQUIVEL CUEVAS</t>
  </si>
  <si>
    <t>CLAUDIA ELENA RAMIREZ MUÑOZ</t>
  </si>
  <si>
    <t>JACG680504HCLQSD01</t>
  </si>
  <si>
    <t>RONA680920MCLDXN00</t>
  </si>
  <si>
    <t>COPN530922MCLNNT09</t>
  </si>
  <si>
    <t>MOMM670718MCLRRN06</t>
  </si>
  <si>
    <t>IALM791026MVLNZN05</t>
  </si>
  <si>
    <t>JAZA420105MCLSPM03</t>
  </si>
  <si>
    <t>FALS790301MCLVRN05</t>
  </si>
  <si>
    <t>VABR851011MCLRRQ01</t>
  </si>
  <si>
    <t>MESJ891018HCLJLS02</t>
  </si>
  <si>
    <t>MAOB661023MCLRRR06</t>
  </si>
  <si>
    <t>GARG660112HCLMCDE00</t>
  </si>
  <si>
    <t>CAHI811104HCLLRS08</t>
  </si>
  <si>
    <t>MOVB910308MCLNLR09</t>
  </si>
  <si>
    <t>NIOC710204HDFTLR06</t>
  </si>
  <si>
    <t>RAJB740321MCLMML00</t>
  </si>
  <si>
    <t>ROQM730911MCLSZR00</t>
  </si>
  <si>
    <t>EOHM880528MCLSRR01</t>
  </si>
  <si>
    <t>FACR630825MMNRNQ01</t>
  </si>
  <si>
    <t>AUVS690724HCLGRN05</t>
  </si>
  <si>
    <t>CACS790901MCLHHS03</t>
  </si>
  <si>
    <t>DML871128MCLLRL07</t>
  </si>
  <si>
    <t>CATR520504HHGSRB09</t>
  </si>
  <si>
    <t>REAI530815HCLYDS06</t>
  </si>
  <si>
    <t>GAMO650407MCLLLRR02</t>
  </si>
  <si>
    <t>RAPM680707MCLRR00</t>
  </si>
  <si>
    <t>OIMH651028MCLRNR02</t>
  </si>
  <si>
    <t>SACE400907MDGNSM08</t>
  </si>
  <si>
    <t>GARA900516MCLRZN00</t>
  </si>
  <si>
    <t>BEDE450318MCLRR00</t>
  </si>
  <si>
    <t>PEAM571229MCLRGC02</t>
  </si>
  <si>
    <t>EMS720227MCLRRC02</t>
  </si>
  <si>
    <t>DIVG870426MCLZZLL04</t>
  </si>
  <si>
    <t>ROSL440411HCLSFN01</t>
  </si>
  <si>
    <t>VLF640917HDGLPR01</t>
  </si>
  <si>
    <t>RAJB740321MCLMML16</t>
  </si>
  <si>
    <t>RICF410511HCLVSR04</t>
  </si>
  <si>
    <t>VICH580812MCLCYM09</t>
  </si>
  <si>
    <t>DEFC700716MCLLLLR00</t>
  </si>
  <si>
    <t>ADQM650511MCLMM17</t>
  </si>
  <si>
    <t>GAPE530705MCLLRL09</t>
  </si>
  <si>
    <t>HEGJ450319HCLRRS05</t>
  </si>
  <si>
    <t>LUVP340808HCLVLD00</t>
  </si>
  <si>
    <t>SAFA700126HCLNLL15</t>
  </si>
  <si>
    <t>HGUF590125MCLRNL02</t>
  </si>
  <si>
    <t>LOIE551028MCLZBV04</t>
  </si>
  <si>
    <t>VALN560707HCLRRPG02</t>
  </si>
  <si>
    <t>ESCA800315MCLLRT01</t>
  </si>
  <si>
    <t>RAMC680508MCLMXL04</t>
  </si>
  <si>
    <t>LOIB820729CLZBT08</t>
  </si>
  <si>
    <t>YAZMIN SELENE REYES MELERO</t>
  </si>
  <si>
    <t>EVENTOS BRILLANTES LAGUNA SA DE CV</t>
  </si>
  <si>
    <t>MARIA GUADALUPE DE LA TORRE ALVAREZ</t>
  </si>
  <si>
    <t>TOAG741021MCLRLD05</t>
  </si>
  <si>
    <t>MARIA GUADALUPE VAZQUEZ DOMINGUEZ</t>
  </si>
  <si>
    <t>ALMA DIOSELINA SALAZAR MURRILLO</t>
  </si>
  <si>
    <t>FRANSISCO JAVIER RAMIREZ REYES</t>
  </si>
  <si>
    <t>LUZ EMILIA ADAME  IBARRA</t>
  </si>
  <si>
    <t>MARIA DEL CARMEN ORTIZ FRANCO</t>
  </si>
  <si>
    <t>CRUZ ANTONIO COLUNGA HERNANDEZ</t>
  </si>
  <si>
    <t xml:space="preserve">NORA ALICIA RAMIREZ LOERA </t>
  </si>
  <si>
    <t xml:space="preserve">JUANA SANTOS BANDA RODRIGUEZ </t>
  </si>
  <si>
    <t>DIANA MARGARITA MEZA FLORES</t>
  </si>
  <si>
    <t>EDUARDO HERNANDEZ GARCIA</t>
  </si>
  <si>
    <t>JULIETA EMILIANO ESCARÑO</t>
  </si>
  <si>
    <t>JOSE LUIS HERNANDEZ ROCHA</t>
  </si>
  <si>
    <t>LLUVIA GUZMAN MEZA</t>
  </si>
  <si>
    <t>MARIA GUADALUPE ROMAN DE LA CRUZ</t>
  </si>
  <si>
    <t>JAIME HERNANDEZ VIEZCA</t>
  </si>
  <si>
    <t>MARTHA ALICIA BALDERAS MORALES</t>
  </si>
  <si>
    <t>TOMAS FRANCISCO DIAZ FAVELA</t>
  </si>
  <si>
    <t>ROMANA CERVANTES GUEVARA</t>
  </si>
  <si>
    <t>IRENE GARCIA MEJIA</t>
  </si>
  <si>
    <t>BRENDA MACIAS CASTAÑON</t>
  </si>
  <si>
    <t>SANJUANA SILVA LEIJA</t>
  </si>
  <si>
    <t>KRISTELL ARELY HERNANDEZ MARQUEZ</t>
  </si>
  <si>
    <t>ARMANDO MARTINEZ RAMIREZ</t>
  </si>
  <si>
    <t>MARIA ANGELICA LAMAS MONREAL</t>
  </si>
  <si>
    <t xml:space="preserve">MARIA DE LOS ANGELES REYES BARRON </t>
  </si>
  <si>
    <t xml:space="preserve">ANA MARIA FLORES AGUILERA </t>
  </si>
  <si>
    <t>EUGENIO ADAME CHACON</t>
  </si>
  <si>
    <t>ANAHI ESTEFANIA OLIVARES MONTES</t>
  </si>
  <si>
    <t>JUANITA TORRES GUERRERO</t>
  </si>
  <si>
    <t>JUAN ARMANDO RIVAS MIRELES</t>
  </si>
  <si>
    <t>GABRIELA RODRIGUEZ REYES</t>
  </si>
  <si>
    <t>MANUELA VARELA ARGUIJO</t>
  </si>
  <si>
    <t xml:space="preserve">EVER ALAN BLANCO QUISTIAN </t>
  </si>
  <si>
    <t>BENITO ONTIVEROS FRAUSTO</t>
  </si>
  <si>
    <t xml:space="preserve">MARIA DE JESUS BOTELLO NAVA </t>
  </si>
  <si>
    <t>ROSITA FRAIRE BARRON</t>
  </si>
  <si>
    <t>MARIA DEL REFUGIO GUERRERO MONTES</t>
  </si>
  <si>
    <t>JULIA IVONNE AGUILERA VILLALOBOS</t>
  </si>
  <si>
    <t>DIMAS SAUCEDO FARIAS</t>
  </si>
  <si>
    <t xml:space="preserve">BLANCA  YAJAIRA GARCIA  DE LA RIVA </t>
  </si>
  <si>
    <t>HERIBERTO GONZALEZ RODRIGUEZ</t>
  </si>
  <si>
    <t>CIPRIANO SAUCEDO IBARRA</t>
  </si>
  <si>
    <t>MARIA DOMINGA CARBAJAL AGUILERA</t>
  </si>
  <si>
    <t>ALFREDO MIRELES MONTES</t>
  </si>
  <si>
    <t xml:space="preserve">SILVIA SIFUENTES PIÑA </t>
  </si>
  <si>
    <t>NORMA REYNA ROBLEDO</t>
  </si>
  <si>
    <t>FAUSTINO DE JESUS ARREDONDO CABRERA</t>
  </si>
  <si>
    <t>KARLA YANET SIFUENTES GARCIA</t>
  </si>
  <si>
    <t xml:space="preserve">JOSE SANTOS GUERRERO SIFUENTES </t>
  </si>
  <si>
    <t>PEDRO DANIEL RODRIGUEZ RODRIGUEZ</t>
  </si>
  <si>
    <t>PONCIANO CALVILLO DEL RIO</t>
  </si>
  <si>
    <t>MA.DEL SOCORRO RAMIREZ MIRANDA</t>
  </si>
  <si>
    <t>A FATIMA GARCIA NAVA</t>
  </si>
  <si>
    <t>VERONICA MEDINA  GARCIA</t>
  </si>
  <si>
    <t>MA. JOSEFINA ROCHA  REYES</t>
  </si>
  <si>
    <t>AIME470407HCLVRP02</t>
  </si>
  <si>
    <t>SAMA710521MCLLRL05</t>
  </si>
  <si>
    <t>RARF601125HCLMYR01</t>
  </si>
  <si>
    <t>AAIL790522MDGDBZ09</t>
  </si>
  <si>
    <t>COHC880315HCLLRR06</t>
  </si>
  <si>
    <t>RALN840603MCLMRR06</t>
  </si>
  <si>
    <t>MEFD730219MCLZLN02</t>
  </si>
  <si>
    <t>HEGE910713HCLRRD00</t>
  </si>
  <si>
    <t>EIEJ660730MCLMSL09</t>
  </si>
  <si>
    <t>HERL880924HCLRCS01</t>
  </si>
  <si>
    <t>GUML841130MCLZZL08</t>
  </si>
  <si>
    <t>ROCC821213MCLMRD03</t>
  </si>
  <si>
    <t>HEVJ670227HCLRSM01</t>
  </si>
  <si>
    <t>BAMM691013MCLLRR03</t>
  </si>
  <si>
    <t>DIFT801129HCLZVM04</t>
  </si>
  <si>
    <t>CEGR760809MCLRVM05</t>
  </si>
  <si>
    <t>GAMI650419MCLRJR00</t>
  </si>
  <si>
    <t>MACB840122MCLCSR16</t>
  </si>
  <si>
    <t>SILS790718MCLLJN01</t>
  </si>
  <si>
    <t>HEMK950313MCLRRR19</t>
  </si>
  <si>
    <t>MARA720602HCLRMR00</t>
  </si>
  <si>
    <t>LAMA750127MCLMNN06</t>
  </si>
  <si>
    <t>REBA710405MCLYRN00</t>
  </si>
  <si>
    <t>FOAA700726MCLLGN02</t>
  </si>
  <si>
    <t>AACE611025HCLDHG07</t>
  </si>
  <si>
    <t>OIMA910106MCLLNN06</t>
  </si>
  <si>
    <t>TOGJ871208MCLRRN08</t>
  </si>
  <si>
    <t>RIMJ740126HCLVRN01</t>
  </si>
  <si>
    <t>RORG840807MCLDYB04</t>
  </si>
  <si>
    <t>VAAM580106MCLRRN08</t>
  </si>
  <si>
    <t>BAQE960616HCLLSV03</t>
  </si>
  <si>
    <t>OIFB781128HCLNRN00</t>
  </si>
  <si>
    <t>BONJ810606MCLTVS08</t>
  </si>
  <si>
    <t>FABR410905MCLRRS22</t>
  </si>
  <si>
    <t>GUMR701010MCLRNF00</t>
  </si>
  <si>
    <t>ALVJ940513MCLGLL03</t>
  </si>
  <si>
    <t>SAFD750107HCLCRM02</t>
  </si>
  <si>
    <t>GARB941223MCLRVL03</t>
  </si>
  <si>
    <t>GORH940302HCLNDR08</t>
  </si>
  <si>
    <t>SAIC890707HCLCBP03</t>
  </si>
  <si>
    <t>CAAD780804MCLRGM15</t>
  </si>
  <si>
    <t>MIMA650122HCLRNL07</t>
  </si>
  <si>
    <t>SIPS631103MCHFXL02</t>
  </si>
  <si>
    <t>RERN731014MCLYBR01</t>
  </si>
  <si>
    <t>AECF901129HCLRBS08</t>
  </si>
  <si>
    <t>SIGK871228MCLFRR00</t>
  </si>
  <si>
    <t>GUSS750429HCLRFN03</t>
  </si>
  <si>
    <t>RORF860409HCLDDD06</t>
  </si>
  <si>
    <t>CARP731119HZSLXN03</t>
  </si>
  <si>
    <t>GANA770805MCLVN09</t>
  </si>
  <si>
    <t>RORJ710510MCLCYS18</t>
  </si>
  <si>
    <t>ROBERTO MUÑOZ RODRIGUEZ</t>
  </si>
  <si>
    <t>MURR640321HCLXDB00</t>
  </si>
  <si>
    <t>AZUCENA RAMIREZ LOPEZ</t>
  </si>
  <si>
    <t>RALA530717MCLMPZ03</t>
  </si>
  <si>
    <t>SOFIA RODRIGUEZ IBARRA</t>
  </si>
  <si>
    <t>ROIS870729MCLDBF07</t>
  </si>
  <si>
    <t>HORACIO PIÑA GARCIA</t>
  </si>
  <si>
    <t>GILBERTO QUISTIAN GONZALEZ</t>
  </si>
  <si>
    <t>JOSE MISAEL SANCHEZ HERNANDEZ</t>
  </si>
  <si>
    <t>SAHM830301HCLNRS03</t>
  </si>
  <si>
    <t>RAUL ONOFRE CONTRERAS</t>
  </si>
  <si>
    <t>JOSE CONCEPCION SALAZAR PORTILLO</t>
  </si>
  <si>
    <t>PERIODO  01 DE JULIO DEL 2015 AL 31 DE SEPTIEMBRE 2015</t>
  </si>
  <si>
    <t>ANDRES VLADIMIR GARCIA SANCHES</t>
  </si>
  <si>
    <t>GASA830807HCLRNN09</t>
  </si>
  <si>
    <t>GUTIERREZ AUTOMOTORES SA DE CV</t>
  </si>
  <si>
    <t>GRACIELA FERNANDEZ DE ONOFRE</t>
  </si>
  <si>
    <t>ALEJANDRO ISAAC GALINDO RODRIGUEZ</t>
  </si>
  <si>
    <t>RADIOMOVIL DIPSA SA DE CV</t>
  </si>
  <si>
    <t>FERNANDO ROMERO ALVAREZ</t>
  </si>
  <si>
    <t>ASERET MONSERRAT BAQUEIRO RAMIREZ</t>
  </si>
  <si>
    <t>JAVIER VALDEZ VILLEGAS</t>
  </si>
  <si>
    <t>MANUEL MENDOZA GONZALEZ</t>
  </si>
  <si>
    <t>MEGM470314HCLNNN02</t>
  </si>
  <si>
    <t>MARIA ROSA BERUMEN CEPEDA</t>
  </si>
  <si>
    <t>ROLANDO MOLINA AGUIRRE</t>
  </si>
  <si>
    <t>CLARA GARCIA GUARDADO</t>
  </si>
  <si>
    <t>GAGC540812MCLRRL07</t>
  </si>
  <si>
    <t xml:space="preserve">MODATELAS SAPI DE CV </t>
  </si>
  <si>
    <t>RAYMUNDO SALAZAR VELAZQUEZ</t>
  </si>
  <si>
    <t>EDUARDO ALTAMIRANO AVILES</t>
  </si>
  <si>
    <t xml:space="preserve">GOBIERNO DEL ESTADO DE COAHUILA DE ZARAGOZA DE FINANZAS </t>
  </si>
  <si>
    <t>ELIZABETH SIFUENTES ARGUMEDO</t>
  </si>
  <si>
    <t>MONTO PAGAGADO  POR AYUDAS A INSTITUCIONES EDUCATIVAS</t>
  </si>
  <si>
    <t>PERIODO  01 DE JULIO DEL 2015 AL 30 DE SEPTIEMBRE DEL 2015</t>
  </si>
  <si>
    <t>MARTHA LOPEZ PEREZ</t>
  </si>
  <si>
    <t>ECONOMICO</t>
  </si>
  <si>
    <t>INSTITUTO ESTATAL DE EDUCACION PARA ADULTO</t>
  </si>
  <si>
    <t>IEE990409AR8</t>
  </si>
  <si>
    <t>UNIVERSIDAD AUTONOMA DE COAHUILA</t>
  </si>
  <si>
    <t>UAC730403446</t>
  </si>
  <si>
    <t>SERGIO ALBERTO GARCIA ORDONEZ</t>
  </si>
  <si>
    <t>MONTO PAGADO APOYO SINDICAL</t>
  </si>
  <si>
    <t>PERIODO 3er TIMESTRE 2015</t>
  </si>
  <si>
    <t>SINDICATO DE TRABAJADORES MANUALES Y ADMINISTRATIVOS DEL REPUBLICANO AYUNTAMIENTO DE MATAMOROS COAHUILA</t>
  </si>
  <si>
    <t>STM020319254</t>
  </si>
  <si>
    <t>PERIODO  DEL 01 DE JULIO  DEL 2015 AL 31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</si>
</sst>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Ubuntu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Verdana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color theme="1"/>
      <name val="Ubuntu"/>
    </font>
    <font>
      <b/>
      <sz val="9"/>
      <color theme="1"/>
      <name val="Ubuntu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240">
    <xf numFmtId="0" fontId="0" fillId="0" borderId="0" xfId="0"/>
    <xf numFmtId="0" fontId="0" fillId="0" borderId="0" xfId="0"/>
    <xf numFmtId="0" fontId="0" fillId="2" borderId="16" xfId="0" applyFont="1" applyFill="1" applyBorder="1"/>
    <xf numFmtId="0" fontId="0" fillId="0" borderId="16" xfId="0" applyFont="1" applyBorder="1" applyAlignment="1">
      <alignment horizontal="left" vertical="center" wrapText="1"/>
    </xf>
    <xf numFmtId="0" fontId="0" fillId="0" borderId="16" xfId="0" applyFont="1" applyFill="1" applyBorder="1"/>
    <xf numFmtId="0" fontId="0" fillId="0" borderId="16" xfId="0" applyFont="1" applyBorder="1"/>
    <xf numFmtId="0" fontId="0" fillId="0" borderId="13" xfId="0" applyFont="1" applyBorder="1"/>
    <xf numFmtId="0" fontId="0" fillId="0" borderId="16" xfId="0" applyFont="1" applyBorder="1" applyAlignment="1">
      <alignment horizontal="center"/>
    </xf>
    <xf numFmtId="0" fontId="0" fillId="0" borderId="0" xfId="0"/>
    <xf numFmtId="0" fontId="0" fillId="0" borderId="16" xfId="0" applyBorder="1"/>
    <xf numFmtId="0" fontId="0" fillId="2" borderId="16" xfId="0" applyFill="1" applyBorder="1"/>
    <xf numFmtId="0" fontId="5" fillId="0" borderId="16" xfId="0" applyFont="1" applyBorder="1"/>
    <xf numFmtId="44" fontId="0" fillId="0" borderId="17" xfId="1" applyFont="1" applyBorder="1"/>
    <xf numFmtId="2" fontId="0" fillId="0" borderId="13" xfId="0" applyNumberForma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/>
    <xf numFmtId="0" fontId="0" fillId="0" borderId="16" xfId="0" applyBorder="1"/>
    <xf numFmtId="44" fontId="0" fillId="0" borderId="16" xfId="1" applyFont="1" applyBorder="1"/>
    <xf numFmtId="0" fontId="5" fillId="0" borderId="16" xfId="0" applyFont="1" applyBorder="1"/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0" fontId="4" fillId="4" borderId="16" xfId="0" applyFont="1" applyFill="1" applyBorder="1"/>
    <xf numFmtId="44" fontId="1" fillId="0" borderId="14" xfId="1" applyFont="1" applyBorder="1" applyAlignment="1">
      <alignment horizontal="left" vertical="center" wrapText="1"/>
    </xf>
    <xf numFmtId="44" fontId="1" fillId="2" borderId="17" xfId="1" applyFont="1" applyFill="1" applyBorder="1" applyAlignment="1">
      <alignment horizontal="left" wrapText="1"/>
    </xf>
    <xf numFmtId="44" fontId="0" fillId="0" borderId="0" xfId="0" applyNumberFormat="1"/>
    <xf numFmtId="2" fontId="0" fillId="0" borderId="16" xfId="0" applyNumberFormat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Font="1" applyBorder="1" applyAlignment="1">
      <alignment horizontal="center"/>
    </xf>
    <xf numFmtId="0" fontId="0" fillId="0" borderId="19" xfId="0" applyBorder="1"/>
    <xf numFmtId="0" fontId="0" fillId="0" borderId="19" xfId="0" applyFont="1" applyBorder="1"/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9" fillId="0" borderId="16" xfId="0" applyFont="1" applyBorder="1"/>
    <xf numFmtId="0" fontId="0" fillId="0" borderId="20" xfId="0" applyFont="1" applyFill="1" applyBorder="1"/>
    <xf numFmtId="0" fontId="3" fillId="0" borderId="16" xfId="0" applyFont="1" applyBorder="1"/>
    <xf numFmtId="0" fontId="0" fillId="0" borderId="0" xfId="0" applyFont="1"/>
    <xf numFmtId="0" fontId="0" fillId="0" borderId="16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Font="1" applyFill="1" applyBorder="1" applyAlignment="1">
      <alignment horizontal="left"/>
    </xf>
    <xf numFmtId="0" fontId="0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wrapText="1"/>
    </xf>
    <xf numFmtId="0" fontId="0" fillId="2" borderId="16" xfId="0" applyFont="1" applyFill="1" applyBorder="1" applyAlignment="1">
      <alignment wrapText="1"/>
    </xf>
    <xf numFmtId="0" fontId="0" fillId="2" borderId="16" xfId="2" applyFont="1" applyFill="1" applyBorder="1" applyAlignment="1">
      <alignment wrapText="1"/>
    </xf>
    <xf numFmtId="0" fontId="0" fillId="0" borderId="16" xfId="2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8" fontId="0" fillId="0" borderId="0" xfId="0" applyNumberFormat="1"/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9" xfId="0" applyFill="1" applyBorder="1"/>
    <xf numFmtId="0" fontId="0" fillId="0" borderId="16" xfId="0" applyFill="1" applyBorder="1"/>
    <xf numFmtId="0" fontId="0" fillId="0" borderId="20" xfId="0" applyFill="1" applyBorder="1"/>
    <xf numFmtId="0" fontId="0" fillId="0" borderId="16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left"/>
    </xf>
    <xf numFmtId="0" fontId="0" fillId="0" borderId="15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2" fontId="0" fillId="0" borderId="16" xfId="0" applyNumberFormat="1" applyFont="1" applyBorder="1" applyAlignment="1">
      <alignment horizontal="left" vertical="center"/>
    </xf>
    <xf numFmtId="0" fontId="0" fillId="2" borderId="16" xfId="0" applyFont="1" applyFill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6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wrapText="1"/>
    </xf>
    <xf numFmtId="0" fontId="0" fillId="2" borderId="16" xfId="2" applyFont="1" applyFill="1" applyBorder="1" applyAlignment="1">
      <alignment horizontal="left" wrapText="1"/>
    </xf>
    <xf numFmtId="0" fontId="0" fillId="0" borderId="16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0" fillId="0" borderId="16" xfId="0" applyFont="1" applyBorder="1"/>
    <xf numFmtId="8" fontId="0" fillId="0" borderId="16" xfId="0" applyNumberFormat="1" applyBorder="1"/>
    <xf numFmtId="0" fontId="3" fillId="0" borderId="16" xfId="0" applyFont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6" xfId="0" applyFont="1" applyBorder="1" applyAlignment="1">
      <alignment vertical="justify"/>
    </xf>
    <xf numFmtId="0" fontId="0" fillId="0" borderId="16" xfId="0" applyFont="1" applyBorder="1" applyAlignment="1">
      <alignment horizontal="left" vertical="justify"/>
    </xf>
    <xf numFmtId="0" fontId="0" fillId="0" borderId="16" xfId="0" applyFont="1" applyBorder="1" applyAlignment="1">
      <alignment horizontal="left" vertical="top"/>
    </xf>
    <xf numFmtId="0" fontId="0" fillId="0" borderId="16" xfId="0" applyBorder="1" applyAlignment="1">
      <alignment horizontal="left" vertical="justify"/>
    </xf>
    <xf numFmtId="0" fontId="0" fillId="2" borderId="16" xfId="0" applyFont="1" applyFill="1" applyBorder="1" applyAlignment="1">
      <alignment horizontal="left" vertical="center"/>
    </xf>
    <xf numFmtId="0" fontId="0" fillId="2" borderId="0" xfId="0" applyFont="1" applyFill="1" applyAlignment="1"/>
    <xf numFmtId="0" fontId="0" fillId="0" borderId="13" xfId="0" applyBorder="1"/>
    <xf numFmtId="0" fontId="0" fillId="4" borderId="16" xfId="0" applyFill="1" applyBorder="1"/>
    <xf numFmtId="0" fontId="0" fillId="0" borderId="0" xfId="0" applyFont="1" applyAlignment="1">
      <alignment horizontal="left"/>
    </xf>
    <xf numFmtId="0" fontId="0" fillId="0" borderId="13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2" borderId="16" xfId="2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0" borderId="16" xfId="2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/>
    <xf numFmtId="0" fontId="0" fillId="0" borderId="20" xfId="0" applyFont="1" applyFill="1" applyBorder="1" applyAlignment="1">
      <alignment horizontal="left" vertical="center"/>
    </xf>
    <xf numFmtId="0" fontId="14" fillId="0" borderId="16" xfId="0" applyFont="1" applyBorder="1"/>
    <xf numFmtId="0" fontId="14" fillId="0" borderId="16" xfId="0" applyFont="1" applyFill="1" applyBorder="1"/>
    <xf numFmtId="0" fontId="0" fillId="2" borderId="16" xfId="0" applyFont="1" applyFill="1" applyBorder="1" applyAlignment="1">
      <alignment vertical="center" wrapText="1"/>
    </xf>
    <xf numFmtId="0" fontId="0" fillId="0" borderId="23" xfId="0" applyBorder="1" applyAlignment="1">
      <alignment horizontal="left"/>
    </xf>
    <xf numFmtId="0" fontId="0" fillId="0" borderId="18" xfId="0" applyBorder="1"/>
    <xf numFmtId="0" fontId="0" fillId="0" borderId="18" xfId="0" applyFill="1" applyBorder="1"/>
    <xf numFmtId="0" fontId="9" fillId="0" borderId="19" xfId="0" applyFont="1" applyBorder="1"/>
    <xf numFmtId="0" fontId="0" fillId="0" borderId="24" xfId="0" applyBorder="1"/>
    <xf numFmtId="0" fontId="0" fillId="0" borderId="18" xfId="0" applyBorder="1" applyAlignment="1">
      <alignment horizontal="left" vertical="center" wrapText="1"/>
    </xf>
    <xf numFmtId="0" fontId="7" fillId="0" borderId="13" xfId="0" applyFont="1" applyBorder="1" applyAlignment="1">
      <alignment horizontal="right"/>
    </xf>
    <xf numFmtId="44" fontId="0" fillId="0" borderId="0" xfId="1" applyFont="1"/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25" xfId="0" applyBorder="1"/>
    <xf numFmtId="0" fontId="0" fillId="0" borderId="2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15" fillId="0" borderId="16" xfId="0" applyFont="1" applyFill="1" applyBorder="1"/>
    <xf numFmtId="44" fontId="7" fillId="3" borderId="16" xfId="1" applyFont="1" applyFill="1" applyBorder="1"/>
    <xf numFmtId="0" fontId="0" fillId="0" borderId="23" xfId="0" applyBorder="1" applyAlignment="1">
      <alignment horizontal="center"/>
    </xf>
    <xf numFmtId="44" fontId="0" fillId="2" borderId="16" xfId="1" applyFont="1" applyFill="1" applyBorder="1" applyAlignment="1">
      <alignment vertical="center" wrapText="1"/>
    </xf>
    <xf numFmtId="44" fontId="0" fillId="2" borderId="22" xfId="1" applyFont="1" applyFill="1" applyBorder="1" applyAlignment="1">
      <alignment vertical="center" wrapText="1"/>
    </xf>
    <xf numFmtId="44" fontId="1" fillId="2" borderId="16" xfId="1" applyFont="1" applyFill="1" applyBorder="1" applyAlignment="1">
      <alignment vertical="center" wrapText="1"/>
    </xf>
    <xf numFmtId="44" fontId="0" fillId="2" borderId="16" xfId="1" applyFont="1" applyFill="1" applyBorder="1" applyAlignment="1"/>
    <xf numFmtId="44" fontId="0" fillId="2" borderId="16" xfId="1" applyFont="1" applyFill="1" applyBorder="1" applyAlignment="1">
      <alignment vertical="center"/>
    </xf>
    <xf numFmtId="44" fontId="0" fillId="2" borderId="0" xfId="1" applyFont="1" applyFill="1" applyAlignment="1"/>
    <xf numFmtId="44" fontId="0" fillId="2" borderId="16" xfId="1" applyFont="1" applyFill="1" applyBorder="1" applyAlignment="1">
      <alignment wrapText="1"/>
    </xf>
    <xf numFmtId="44" fontId="1" fillId="2" borderId="16" xfId="1" applyFont="1" applyFill="1" applyBorder="1" applyAlignment="1"/>
    <xf numFmtId="44" fontId="0" fillId="2" borderId="19" xfId="1" applyFont="1" applyFill="1" applyBorder="1" applyAlignment="1">
      <alignment wrapText="1"/>
    </xf>
    <xf numFmtId="44" fontId="0" fillId="2" borderId="13" xfId="1" applyFont="1" applyFill="1" applyBorder="1" applyAlignment="1">
      <alignment vertical="center" wrapText="1"/>
    </xf>
    <xf numFmtId="44" fontId="1" fillId="2" borderId="16" xfId="1" applyNumberFormat="1" applyFont="1" applyFill="1" applyBorder="1" applyAlignment="1">
      <alignment vertical="center"/>
    </xf>
    <xf numFmtId="44" fontId="8" fillId="2" borderId="16" xfId="1" applyFont="1" applyFill="1" applyBorder="1" applyAlignment="1"/>
    <xf numFmtId="44" fontId="0" fillId="2" borderId="17" xfId="1" applyFont="1" applyFill="1" applyBorder="1" applyAlignment="1"/>
    <xf numFmtId="44" fontId="0" fillId="2" borderId="14" xfId="1" applyFont="1" applyFill="1" applyBorder="1" applyAlignment="1"/>
    <xf numFmtId="44" fontId="0" fillId="2" borderId="20" xfId="1" applyFont="1" applyFill="1" applyBorder="1" applyAlignment="1"/>
    <xf numFmtId="44" fontId="0" fillId="2" borderId="21" xfId="1" applyFont="1" applyFill="1" applyBorder="1" applyAlignment="1"/>
    <xf numFmtId="44" fontId="1" fillId="2" borderId="16" xfId="1" applyFont="1" applyFill="1" applyBorder="1" applyAlignment="1">
      <alignment wrapText="1"/>
    </xf>
    <xf numFmtId="44" fontId="1" fillId="2" borderId="13" xfId="1" applyFont="1" applyFill="1" applyBorder="1" applyAlignment="1"/>
    <xf numFmtId="44" fontId="1" fillId="2" borderId="16" xfId="1" applyFont="1" applyFill="1" applyBorder="1" applyAlignment="1">
      <alignment vertical="center"/>
    </xf>
    <xf numFmtId="44" fontId="0" fillId="2" borderId="16" xfId="1" applyFont="1" applyFill="1" applyBorder="1" applyAlignment="1">
      <alignment vertical="justify"/>
    </xf>
    <xf numFmtId="44" fontId="0" fillId="2" borderId="13" xfId="1" applyFont="1" applyFill="1" applyBorder="1" applyAlignment="1"/>
    <xf numFmtId="44" fontId="3" fillId="2" borderId="13" xfId="1" applyFont="1" applyFill="1" applyBorder="1" applyAlignment="1">
      <alignment vertical="center" wrapText="1"/>
    </xf>
    <xf numFmtId="44" fontId="3" fillId="2" borderId="16" xfId="1" applyFont="1" applyFill="1" applyBorder="1" applyAlignment="1">
      <alignment vertical="center" wrapText="1"/>
    </xf>
    <xf numFmtId="44" fontId="1" fillId="2" borderId="19" xfId="1" applyFont="1" applyFill="1" applyBorder="1" applyAlignment="1"/>
    <xf numFmtId="44" fontId="14" fillId="2" borderId="16" xfId="1" applyFont="1" applyFill="1" applyBorder="1" applyAlignment="1"/>
    <xf numFmtId="44" fontId="1" fillId="2" borderId="13" xfId="1" applyFont="1" applyFill="1" applyBorder="1" applyAlignment="1">
      <alignment vertical="center" wrapText="1"/>
    </xf>
    <xf numFmtId="44" fontId="0" fillId="2" borderId="19" xfId="1" applyFont="1" applyFill="1" applyBorder="1" applyAlignment="1"/>
    <xf numFmtId="8" fontId="0" fillId="2" borderId="19" xfId="0" applyNumberFormat="1" applyFill="1" applyBorder="1" applyAlignment="1"/>
    <xf numFmtId="44" fontId="1" fillId="2" borderId="16" xfId="1" applyFont="1" applyFill="1" applyBorder="1" applyAlignment="1">
      <alignment vertical="justify"/>
    </xf>
    <xf numFmtId="44" fontId="1" fillId="2" borderId="19" xfId="1" applyFont="1" applyFill="1" applyBorder="1" applyAlignment="1">
      <alignment vertical="center" wrapText="1"/>
    </xf>
    <xf numFmtId="0" fontId="0" fillId="2" borderId="16" xfId="0" applyFill="1" applyBorder="1" applyAlignment="1"/>
    <xf numFmtId="44" fontId="7" fillId="2" borderId="13" xfId="1" applyFont="1" applyFill="1" applyBorder="1" applyAlignment="1"/>
    <xf numFmtId="0" fontId="3" fillId="0" borderId="0" xfId="0" applyFont="1"/>
    <xf numFmtId="44" fontId="1" fillId="2" borderId="17" xfId="1" applyNumberFormat="1" applyFont="1" applyFill="1" applyBorder="1" applyAlignment="1">
      <alignment wrapText="1"/>
    </xf>
    <xf numFmtId="14" fontId="0" fillId="0" borderId="0" xfId="0" applyNumberFormat="1"/>
    <xf numFmtId="44" fontId="1" fillId="2" borderId="17" xfId="1" applyFont="1" applyFill="1" applyBorder="1" applyAlignment="1">
      <alignment wrapText="1"/>
    </xf>
    <xf numFmtId="0" fontId="16" fillId="0" borderId="16" xfId="0" applyFont="1" applyFill="1" applyBorder="1"/>
    <xf numFmtId="44" fontId="2" fillId="0" borderId="16" xfId="1" applyFont="1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44" fontId="4" fillId="2" borderId="17" xfId="1" applyFont="1" applyFill="1" applyBorder="1" applyAlignment="1">
      <alignment wrapText="1"/>
    </xf>
    <xf numFmtId="1" fontId="3" fillId="2" borderId="33" xfId="0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2" fontId="0" fillId="2" borderId="33" xfId="0" applyNumberFormat="1" applyFill="1" applyBorder="1" applyAlignment="1">
      <alignment horizontal="left" vertical="center"/>
    </xf>
    <xf numFmtId="2" fontId="0" fillId="2" borderId="33" xfId="0" applyNumberFormat="1" applyFill="1" applyBorder="1" applyAlignment="1">
      <alignment horizontal="center" vertical="center"/>
    </xf>
    <xf numFmtId="2" fontId="0" fillId="2" borderId="34" xfId="0" applyNumberFormat="1" applyFill="1" applyBorder="1" applyAlignment="1">
      <alignment horizontal="left" vertical="center"/>
    </xf>
    <xf numFmtId="44" fontId="1" fillId="2" borderId="35" xfId="1" applyNumberFormat="1" applyFont="1" applyFill="1" applyBorder="1" applyAlignment="1">
      <alignment wrapText="1"/>
    </xf>
    <xf numFmtId="0" fontId="3" fillId="2" borderId="35" xfId="0" applyFont="1" applyFill="1" applyBorder="1" applyAlignment="1">
      <alignment horizontal="center" wrapText="1"/>
    </xf>
    <xf numFmtId="0" fontId="0" fillId="2" borderId="35" xfId="0" applyFill="1" applyBorder="1"/>
    <xf numFmtId="0" fontId="5" fillId="2" borderId="25" xfId="0" applyFont="1" applyFill="1" applyBorder="1"/>
    <xf numFmtId="44" fontId="1" fillId="2" borderId="35" xfId="1" applyFont="1" applyFill="1" applyBorder="1" applyAlignment="1">
      <alignment horizontal="left" wrapText="1"/>
    </xf>
    <xf numFmtId="44" fontId="1" fillId="2" borderId="35" xfId="1" applyFont="1" applyFill="1" applyBorder="1" applyAlignment="1">
      <alignment wrapText="1"/>
    </xf>
    <xf numFmtId="44" fontId="0" fillId="2" borderId="35" xfId="1" applyFont="1" applyFill="1" applyBorder="1"/>
    <xf numFmtId="1" fontId="3" fillId="2" borderId="35" xfId="0" applyNumberFormat="1" applyFont="1" applyFill="1" applyBorder="1" applyAlignment="1">
      <alignment horizontal="center" vertical="center"/>
    </xf>
    <xf numFmtId="0" fontId="0" fillId="2" borderId="25" xfId="0" applyFill="1" applyBorder="1"/>
    <xf numFmtId="44" fontId="1" fillId="2" borderId="35" xfId="1" applyFont="1" applyFill="1" applyBorder="1" applyAlignment="1"/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6" xfId="0" applyFill="1" applyBorder="1"/>
    <xf numFmtId="0" fontId="0" fillId="2" borderId="38" xfId="0" applyFill="1" applyBorder="1"/>
    <xf numFmtId="0" fontId="0" fillId="2" borderId="39" xfId="0" applyFill="1" applyBorder="1"/>
    <xf numFmtId="44" fontId="0" fillId="2" borderId="40" xfId="1" applyFont="1" applyFill="1" applyBorder="1" applyAlignment="1"/>
    <xf numFmtId="0" fontId="0" fillId="2" borderId="41" xfId="0" applyFill="1" applyBorder="1"/>
    <xf numFmtId="44" fontId="0" fillId="2" borderId="37" xfId="1" applyFont="1" applyFill="1" applyBorder="1" applyAlignment="1"/>
    <xf numFmtId="44" fontId="2" fillId="0" borderId="8" xfId="1" applyFont="1" applyBorder="1"/>
    <xf numFmtId="0" fontId="16" fillId="0" borderId="37" xfId="0" applyFont="1" applyFill="1" applyBorder="1"/>
    <xf numFmtId="0" fontId="8" fillId="0" borderId="16" xfId="0" applyFont="1" applyFill="1" applyBorder="1" applyAlignment="1">
      <alignment horizontal="left"/>
    </xf>
    <xf numFmtId="44" fontId="0" fillId="2" borderId="16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 wrapText="1"/>
    </xf>
    <xf numFmtId="2" fontId="0" fillId="0" borderId="16" xfId="0" applyNumberFormat="1" applyFont="1" applyBorder="1" applyAlignment="1">
      <alignment horizontal="left" vertical="center"/>
    </xf>
    <xf numFmtId="44" fontId="0" fillId="0" borderId="11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0" borderId="30" xfId="0" applyFont="1" applyBorder="1" applyAlignment="1">
      <alignment horizontal="center"/>
    </xf>
    <xf numFmtId="0" fontId="0" fillId="0" borderId="21" xfId="0" applyBorder="1"/>
    <xf numFmtId="0" fontId="0" fillId="0" borderId="31" xfId="0" applyBorder="1"/>
    <xf numFmtId="2" fontId="3" fillId="0" borderId="32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</cellXfs>
  <cellStyles count="3">
    <cellStyle name="40% - Énfasis5" xfId="2" builtinId="47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84"/>
  <sheetViews>
    <sheetView tabSelected="1" workbookViewId="0">
      <selection activeCell="A8" sqref="A8:A9"/>
    </sheetView>
  </sheetViews>
  <sheetFormatPr baseColWidth="10" defaultRowHeight="14.4"/>
  <cols>
    <col min="5" max="5" width="46.5546875" bestFit="1" customWidth="1"/>
    <col min="6" max="6" width="28.5546875" style="87" bestFit="1" customWidth="1"/>
    <col min="7" max="7" width="19.109375" customWidth="1"/>
    <col min="8" max="8" width="19.5546875" style="130" bestFit="1" customWidth="1"/>
    <col min="9" max="9" width="11.5546875" bestFit="1" customWidth="1"/>
    <col min="10" max="10" width="14.109375" style="112" bestFit="1" customWidth="1"/>
  </cols>
  <sheetData>
    <row r="3" spans="1:8" ht="15" thickBot="1">
      <c r="A3" s="1"/>
      <c r="B3" s="1"/>
      <c r="C3" s="1"/>
      <c r="D3" s="1"/>
      <c r="E3" s="1"/>
      <c r="G3" s="1"/>
    </row>
    <row r="4" spans="1:8">
      <c r="A4" s="196" t="s">
        <v>0</v>
      </c>
      <c r="B4" s="197"/>
      <c r="C4" s="197"/>
      <c r="D4" s="197"/>
      <c r="E4" s="197"/>
      <c r="F4" s="197"/>
      <c r="G4" s="197"/>
      <c r="H4" s="198"/>
    </row>
    <row r="5" spans="1:8">
      <c r="A5" s="199" t="s">
        <v>1</v>
      </c>
      <c r="B5" s="200"/>
      <c r="C5" s="200"/>
      <c r="D5" s="200"/>
      <c r="E5" s="200"/>
      <c r="F5" s="200"/>
      <c r="G5" s="200"/>
      <c r="H5" s="201"/>
    </row>
    <row r="6" spans="1:8" ht="15" thickBot="1">
      <c r="A6" s="202" t="s">
        <v>3048</v>
      </c>
      <c r="B6" s="203"/>
      <c r="C6" s="203"/>
      <c r="D6" s="203"/>
      <c r="E6" s="203"/>
      <c r="F6" s="203"/>
      <c r="G6" s="203"/>
      <c r="H6" s="204"/>
    </row>
    <row r="7" spans="1:8">
      <c r="A7" s="1"/>
      <c r="B7" s="1"/>
      <c r="C7" s="1"/>
      <c r="D7" s="1"/>
      <c r="E7" s="1"/>
      <c r="G7" s="1"/>
    </row>
    <row r="8" spans="1:8">
      <c r="A8" s="205" t="s">
        <v>2</v>
      </c>
      <c r="B8" s="205" t="s">
        <v>3</v>
      </c>
      <c r="C8" s="206" t="s">
        <v>4</v>
      </c>
      <c r="D8" s="207" t="s">
        <v>5</v>
      </c>
      <c r="E8" s="205" t="s">
        <v>6</v>
      </c>
      <c r="F8" s="208" t="s">
        <v>7</v>
      </c>
      <c r="G8" s="205" t="s">
        <v>8</v>
      </c>
      <c r="H8" s="195" t="s">
        <v>9</v>
      </c>
    </row>
    <row r="9" spans="1:8">
      <c r="A9" s="205"/>
      <c r="B9" s="205"/>
      <c r="C9" s="206"/>
      <c r="D9" s="207"/>
      <c r="E9" s="205"/>
      <c r="F9" s="208"/>
      <c r="G9" s="205"/>
      <c r="H9" s="195"/>
    </row>
    <row r="10" spans="1:8">
      <c r="A10" s="29"/>
      <c r="B10" s="29"/>
      <c r="C10" s="30"/>
      <c r="D10" s="31"/>
      <c r="E10" s="29"/>
      <c r="F10" s="66"/>
      <c r="G10" s="29"/>
      <c r="H10" s="125"/>
    </row>
    <row r="11" spans="1:8">
      <c r="A11" s="32">
        <v>44111</v>
      </c>
      <c r="B11" s="7" t="s">
        <v>10</v>
      </c>
      <c r="C11" s="18"/>
      <c r="D11" s="7" t="s">
        <v>11</v>
      </c>
      <c r="E11" s="17" t="s">
        <v>17</v>
      </c>
      <c r="F11" s="67"/>
      <c r="G11" s="5"/>
      <c r="H11" s="131">
        <v>3855.86</v>
      </c>
    </row>
    <row r="12" spans="1:8">
      <c r="A12" s="32">
        <v>44111</v>
      </c>
      <c r="B12" s="7" t="s">
        <v>10</v>
      </c>
      <c r="C12" s="18"/>
      <c r="D12" s="7" t="s">
        <v>11</v>
      </c>
      <c r="E12" s="5" t="s">
        <v>12</v>
      </c>
      <c r="F12" s="60" t="s">
        <v>13</v>
      </c>
      <c r="G12" s="5"/>
      <c r="H12" s="131">
        <v>3500</v>
      </c>
    </row>
    <row r="13" spans="1:8">
      <c r="A13" s="32">
        <v>44111</v>
      </c>
      <c r="B13" s="7" t="s">
        <v>10</v>
      </c>
      <c r="C13" s="18"/>
      <c r="D13" s="21" t="s">
        <v>11</v>
      </c>
      <c r="E13" s="5" t="s">
        <v>18</v>
      </c>
      <c r="F13" s="60" t="s">
        <v>19</v>
      </c>
      <c r="G13" s="5"/>
      <c r="H13" s="132">
        <v>400</v>
      </c>
    </row>
    <row r="14" spans="1:8">
      <c r="A14" s="32">
        <v>44111</v>
      </c>
      <c r="B14" s="7" t="s">
        <v>10</v>
      </c>
      <c r="C14" s="18"/>
      <c r="D14" s="21" t="s">
        <v>11</v>
      </c>
      <c r="E14" s="5" t="s">
        <v>20</v>
      </c>
      <c r="F14" s="60" t="s">
        <v>21</v>
      </c>
      <c r="G14" s="5"/>
      <c r="H14" s="132">
        <v>400</v>
      </c>
    </row>
    <row r="15" spans="1:8">
      <c r="A15" s="32">
        <v>44111</v>
      </c>
      <c r="B15" s="7" t="s">
        <v>10</v>
      </c>
      <c r="C15" s="18"/>
      <c r="D15" s="7" t="s">
        <v>11</v>
      </c>
      <c r="E15" s="5" t="s">
        <v>22</v>
      </c>
      <c r="F15" s="60" t="s">
        <v>23</v>
      </c>
      <c r="G15" s="5"/>
      <c r="H15" s="132">
        <v>250</v>
      </c>
    </row>
    <row r="16" spans="1:8">
      <c r="A16" s="32">
        <v>44111</v>
      </c>
      <c r="B16" s="7" t="s">
        <v>10</v>
      </c>
      <c r="C16" s="18"/>
      <c r="D16" s="21" t="s">
        <v>11</v>
      </c>
      <c r="E16" s="5" t="s">
        <v>24</v>
      </c>
      <c r="F16" s="60" t="s">
        <v>25</v>
      </c>
      <c r="G16" s="5"/>
      <c r="H16" s="132">
        <v>400</v>
      </c>
    </row>
    <row r="17" spans="1:9">
      <c r="A17" s="32">
        <v>44111</v>
      </c>
      <c r="B17" s="7" t="s">
        <v>10</v>
      </c>
      <c r="C17" s="18"/>
      <c r="D17" s="21" t="s">
        <v>11</v>
      </c>
      <c r="E17" s="5" t="s">
        <v>26</v>
      </c>
      <c r="F17" s="60" t="s">
        <v>27</v>
      </c>
      <c r="G17" s="5"/>
      <c r="H17" s="132">
        <v>300</v>
      </c>
    </row>
    <row r="18" spans="1:9">
      <c r="A18" s="32">
        <v>44111</v>
      </c>
      <c r="B18" s="7" t="s">
        <v>10</v>
      </c>
      <c r="C18" s="18"/>
      <c r="D18" s="7" t="s">
        <v>11</v>
      </c>
      <c r="E18" s="5" t="s">
        <v>28</v>
      </c>
      <c r="F18" s="60" t="s">
        <v>29</v>
      </c>
      <c r="G18" s="5"/>
      <c r="H18" s="132">
        <v>250</v>
      </c>
    </row>
    <row r="19" spans="1:9">
      <c r="A19" s="32">
        <v>44111</v>
      </c>
      <c r="B19" s="7" t="s">
        <v>10</v>
      </c>
      <c r="C19" s="18"/>
      <c r="D19" s="21" t="s">
        <v>11</v>
      </c>
      <c r="E19" s="5" t="s">
        <v>30</v>
      </c>
      <c r="F19" s="60" t="s">
        <v>31</v>
      </c>
      <c r="G19" s="5"/>
      <c r="H19" s="132">
        <v>350</v>
      </c>
    </row>
    <row r="20" spans="1:9">
      <c r="A20" s="32">
        <v>44111</v>
      </c>
      <c r="B20" s="7" t="s">
        <v>10</v>
      </c>
      <c r="C20" s="18"/>
      <c r="D20" s="21" t="s">
        <v>11</v>
      </c>
      <c r="E20" s="5" t="s">
        <v>32</v>
      </c>
      <c r="F20" s="60" t="s">
        <v>33</v>
      </c>
      <c r="G20" s="5"/>
      <c r="H20" s="132">
        <v>500</v>
      </c>
    </row>
    <row r="21" spans="1:9">
      <c r="A21" s="32">
        <v>44111</v>
      </c>
      <c r="B21" s="7" t="s">
        <v>10</v>
      </c>
      <c r="C21" s="18"/>
      <c r="D21" s="7" t="s">
        <v>11</v>
      </c>
      <c r="E21" s="5" t="s">
        <v>34</v>
      </c>
      <c r="F21" s="60" t="s">
        <v>35</v>
      </c>
      <c r="G21" s="5"/>
      <c r="H21" s="132">
        <v>350</v>
      </c>
    </row>
    <row r="22" spans="1:9">
      <c r="A22" s="32">
        <v>44111</v>
      </c>
      <c r="B22" s="7" t="s">
        <v>10</v>
      </c>
      <c r="C22" s="18"/>
      <c r="D22" s="21" t="s">
        <v>11</v>
      </c>
      <c r="E22" s="5" t="s">
        <v>36</v>
      </c>
      <c r="F22" s="60" t="s">
        <v>37</v>
      </c>
      <c r="G22" s="5"/>
      <c r="H22" s="132">
        <v>200</v>
      </c>
    </row>
    <row r="23" spans="1:9">
      <c r="A23" s="32">
        <v>44111</v>
      </c>
      <c r="B23" s="7" t="s">
        <v>10</v>
      </c>
      <c r="C23" s="18"/>
      <c r="D23" s="21" t="s">
        <v>11</v>
      </c>
      <c r="E23" s="5" t="s">
        <v>38</v>
      </c>
      <c r="F23" s="60" t="s">
        <v>39</v>
      </c>
      <c r="G23" s="5"/>
      <c r="H23" s="132">
        <v>650</v>
      </c>
    </row>
    <row r="24" spans="1:9">
      <c r="A24" s="32">
        <v>44111</v>
      </c>
      <c r="B24" s="7" t="s">
        <v>10</v>
      </c>
      <c r="C24" s="18"/>
      <c r="D24" s="7" t="s">
        <v>11</v>
      </c>
      <c r="E24" s="5" t="s">
        <v>40</v>
      </c>
      <c r="F24" s="60" t="s">
        <v>41</v>
      </c>
      <c r="G24" s="5"/>
      <c r="H24" s="132">
        <v>300</v>
      </c>
    </row>
    <row r="25" spans="1:9">
      <c r="A25" s="32">
        <v>44111</v>
      </c>
      <c r="B25" s="7" t="s">
        <v>10</v>
      </c>
      <c r="C25" s="18"/>
      <c r="D25" s="21" t="s">
        <v>11</v>
      </c>
      <c r="E25" s="5" t="s">
        <v>42</v>
      </c>
      <c r="F25" s="47" t="s">
        <v>43</v>
      </c>
      <c r="G25" s="5"/>
      <c r="H25" s="132">
        <v>350</v>
      </c>
    </row>
    <row r="26" spans="1:9">
      <c r="A26" s="32">
        <v>44111</v>
      </c>
      <c r="B26" s="7" t="s">
        <v>10</v>
      </c>
      <c r="C26" s="18"/>
      <c r="D26" s="21" t="s">
        <v>11</v>
      </c>
      <c r="E26" s="5" t="s">
        <v>44</v>
      </c>
      <c r="F26" s="60" t="s">
        <v>45</v>
      </c>
      <c r="G26" s="5"/>
      <c r="H26" s="132">
        <v>300</v>
      </c>
    </row>
    <row r="27" spans="1:9">
      <c r="A27" s="32">
        <v>44111</v>
      </c>
      <c r="B27" s="7" t="s">
        <v>10</v>
      </c>
      <c r="C27" s="18"/>
      <c r="D27" s="7" t="s">
        <v>11</v>
      </c>
      <c r="E27" s="5" t="s">
        <v>46</v>
      </c>
      <c r="F27" s="60" t="s">
        <v>47</v>
      </c>
      <c r="G27" s="5"/>
      <c r="H27" s="132">
        <v>350</v>
      </c>
    </row>
    <row r="28" spans="1:9">
      <c r="A28" s="32">
        <v>44111</v>
      </c>
      <c r="B28" s="7" t="s">
        <v>10</v>
      </c>
      <c r="C28" s="18"/>
      <c r="D28" s="21" t="s">
        <v>11</v>
      </c>
      <c r="E28" s="5" t="s">
        <v>48</v>
      </c>
      <c r="F28" s="60" t="s">
        <v>49</v>
      </c>
      <c r="G28" s="5"/>
      <c r="H28" s="132">
        <v>350</v>
      </c>
    </row>
    <row r="29" spans="1:9">
      <c r="A29" s="32">
        <v>44111</v>
      </c>
      <c r="B29" s="7" t="s">
        <v>10</v>
      </c>
      <c r="C29" s="18"/>
      <c r="D29" s="21" t="s">
        <v>11</v>
      </c>
      <c r="E29" s="4" t="s">
        <v>50</v>
      </c>
      <c r="F29" s="47" t="s">
        <v>51</v>
      </c>
      <c r="G29" s="5"/>
      <c r="H29" s="132">
        <v>200</v>
      </c>
    </row>
    <row r="30" spans="1:9">
      <c r="A30" s="32">
        <v>44111</v>
      </c>
      <c r="B30" s="7" t="s">
        <v>10</v>
      </c>
      <c r="C30" s="18" t="s">
        <v>16</v>
      </c>
      <c r="D30" s="7" t="s">
        <v>11</v>
      </c>
      <c r="E30" s="4" t="s">
        <v>52</v>
      </c>
      <c r="F30" s="47" t="s">
        <v>53</v>
      </c>
      <c r="G30" s="5"/>
      <c r="H30" s="132">
        <v>500</v>
      </c>
    </row>
    <row r="31" spans="1:9">
      <c r="A31" s="32">
        <v>44111</v>
      </c>
      <c r="B31" s="7" t="s">
        <v>10</v>
      </c>
      <c r="C31" s="18"/>
      <c r="D31" s="21" t="s">
        <v>11</v>
      </c>
      <c r="E31" s="4" t="s">
        <v>54</v>
      </c>
      <c r="F31" s="47" t="s">
        <v>14</v>
      </c>
      <c r="G31" s="5"/>
      <c r="H31" s="132">
        <v>300</v>
      </c>
    </row>
    <row r="32" spans="1:9">
      <c r="A32" s="32">
        <v>44111</v>
      </c>
      <c r="B32" s="7" t="s">
        <v>10</v>
      </c>
      <c r="C32" s="18"/>
      <c r="D32" s="21" t="s">
        <v>11</v>
      </c>
      <c r="E32" s="4" t="s">
        <v>55</v>
      </c>
      <c r="F32" s="47" t="s">
        <v>56</v>
      </c>
      <c r="G32" s="5"/>
      <c r="H32" s="132">
        <v>300</v>
      </c>
      <c r="I32" s="28"/>
    </row>
    <row r="33" spans="1:9">
      <c r="A33" s="32">
        <v>44111</v>
      </c>
      <c r="B33" s="7" t="s">
        <v>10</v>
      </c>
      <c r="C33" s="18"/>
      <c r="D33" s="34" t="s">
        <v>11</v>
      </c>
      <c r="E33" s="35" t="s">
        <v>57</v>
      </c>
      <c r="F33" s="68"/>
      <c r="G33" s="36"/>
      <c r="H33" s="133">
        <v>11645.24</v>
      </c>
      <c r="I33" s="28"/>
    </row>
    <row r="34" spans="1:9">
      <c r="A34" s="32">
        <v>44111</v>
      </c>
      <c r="B34" s="7" t="s">
        <v>10</v>
      </c>
      <c r="C34" s="18"/>
      <c r="D34" s="21" t="s">
        <v>11</v>
      </c>
      <c r="E34" s="3" t="s">
        <v>58</v>
      </c>
      <c r="F34" s="3" t="s">
        <v>109</v>
      </c>
      <c r="G34" s="4"/>
      <c r="H34" s="125">
        <v>350</v>
      </c>
    </row>
    <row r="35" spans="1:9">
      <c r="A35" s="32">
        <v>44111</v>
      </c>
      <c r="B35" s="7" t="s">
        <v>10</v>
      </c>
      <c r="C35" s="18"/>
      <c r="D35" s="21" t="s">
        <v>11</v>
      </c>
      <c r="E35" s="33" t="s">
        <v>59</v>
      </c>
      <c r="F35" s="3" t="s">
        <v>110</v>
      </c>
      <c r="G35" s="4"/>
      <c r="H35" s="125">
        <v>150</v>
      </c>
    </row>
    <row r="36" spans="1:9">
      <c r="A36" s="32">
        <v>44111</v>
      </c>
      <c r="B36" s="7" t="s">
        <v>10</v>
      </c>
      <c r="C36" s="18" t="s">
        <v>16</v>
      </c>
      <c r="D36" s="7" t="s">
        <v>11</v>
      </c>
      <c r="E36" s="33" t="s">
        <v>60</v>
      </c>
      <c r="F36" s="3" t="s">
        <v>111</v>
      </c>
      <c r="G36" s="4"/>
      <c r="H36" s="125">
        <v>150</v>
      </c>
    </row>
    <row r="37" spans="1:9">
      <c r="A37" s="32">
        <v>44111</v>
      </c>
      <c r="B37" s="7" t="s">
        <v>10</v>
      </c>
      <c r="C37" s="18"/>
      <c r="D37" s="21" t="s">
        <v>11</v>
      </c>
      <c r="E37" s="33" t="s">
        <v>61</v>
      </c>
      <c r="F37" s="3" t="s">
        <v>112</v>
      </c>
      <c r="G37" s="4"/>
      <c r="H37" s="125">
        <v>450</v>
      </c>
    </row>
    <row r="38" spans="1:9">
      <c r="A38" s="32">
        <v>44111</v>
      </c>
      <c r="B38" s="7" t="s">
        <v>10</v>
      </c>
      <c r="C38" s="18"/>
      <c r="D38" s="21" t="s">
        <v>11</v>
      </c>
      <c r="E38" s="33" t="s">
        <v>62</v>
      </c>
      <c r="F38" s="3" t="s">
        <v>113</v>
      </c>
      <c r="G38" s="4"/>
      <c r="H38" s="125">
        <v>150</v>
      </c>
    </row>
    <row r="39" spans="1:9">
      <c r="A39" s="32">
        <v>44111</v>
      </c>
      <c r="B39" s="7" t="s">
        <v>10</v>
      </c>
      <c r="C39" s="18"/>
      <c r="D39" s="7" t="s">
        <v>11</v>
      </c>
      <c r="E39" s="33" t="s">
        <v>63</v>
      </c>
      <c r="F39" s="3" t="s">
        <v>114</v>
      </c>
      <c r="G39" s="4"/>
      <c r="H39" s="125">
        <v>200</v>
      </c>
    </row>
    <row r="40" spans="1:9">
      <c r="A40" s="32">
        <v>44111</v>
      </c>
      <c r="B40" s="7" t="s">
        <v>10</v>
      </c>
      <c r="C40" s="18"/>
      <c r="D40" s="21" t="s">
        <v>11</v>
      </c>
      <c r="E40" s="33" t="s">
        <v>64</v>
      </c>
      <c r="F40" s="3"/>
      <c r="G40" s="4"/>
      <c r="H40" s="125">
        <v>200</v>
      </c>
    </row>
    <row r="41" spans="1:9">
      <c r="A41" s="32">
        <v>44111</v>
      </c>
      <c r="B41" s="7" t="s">
        <v>10</v>
      </c>
      <c r="C41" s="18"/>
      <c r="D41" s="21" t="s">
        <v>11</v>
      </c>
      <c r="E41" s="33" t="s">
        <v>65</v>
      </c>
      <c r="F41" s="3" t="s">
        <v>115</v>
      </c>
      <c r="G41" s="4"/>
      <c r="H41" s="125">
        <v>250</v>
      </c>
    </row>
    <row r="42" spans="1:9">
      <c r="A42" s="32">
        <v>44111</v>
      </c>
      <c r="B42" s="7" t="s">
        <v>10</v>
      </c>
      <c r="C42" s="18" t="s">
        <v>16</v>
      </c>
      <c r="D42" s="7" t="s">
        <v>11</v>
      </c>
      <c r="E42" s="33" t="s">
        <v>66</v>
      </c>
      <c r="F42" s="3" t="s">
        <v>116</v>
      </c>
      <c r="G42" s="4"/>
      <c r="H42" s="125">
        <v>350</v>
      </c>
    </row>
    <row r="43" spans="1:9">
      <c r="A43" s="32">
        <v>44111</v>
      </c>
      <c r="B43" s="7" t="s">
        <v>10</v>
      </c>
      <c r="C43" s="18"/>
      <c r="D43" s="21" t="s">
        <v>11</v>
      </c>
      <c r="E43" s="33" t="s">
        <v>67</v>
      </c>
      <c r="F43" s="3" t="s">
        <v>117</v>
      </c>
      <c r="G43" s="4"/>
      <c r="H43" s="125">
        <v>300</v>
      </c>
    </row>
    <row r="44" spans="1:9">
      <c r="A44" s="32">
        <v>44111</v>
      </c>
      <c r="B44" s="7" t="s">
        <v>10</v>
      </c>
      <c r="C44" s="18"/>
      <c r="D44" s="21" t="s">
        <v>11</v>
      </c>
      <c r="E44" s="33" t="s">
        <v>68</v>
      </c>
      <c r="F44" s="3" t="s">
        <v>118</v>
      </c>
      <c r="G44" s="4"/>
      <c r="H44" s="125">
        <v>200</v>
      </c>
    </row>
    <row r="45" spans="1:9">
      <c r="A45" s="32">
        <v>44111</v>
      </c>
      <c r="B45" s="7" t="s">
        <v>10</v>
      </c>
      <c r="C45" s="18"/>
      <c r="D45" s="7" t="s">
        <v>11</v>
      </c>
      <c r="E45" s="33" t="s">
        <v>69</v>
      </c>
      <c r="F45" s="3" t="s">
        <v>119</v>
      </c>
      <c r="G45" s="4"/>
      <c r="H45" s="125">
        <v>200</v>
      </c>
    </row>
    <row r="46" spans="1:9">
      <c r="A46" s="32">
        <v>44111</v>
      </c>
      <c r="B46" s="7" t="s">
        <v>10</v>
      </c>
      <c r="C46" s="18"/>
      <c r="D46" s="21" t="s">
        <v>11</v>
      </c>
      <c r="E46" s="33" t="s">
        <v>70</v>
      </c>
      <c r="F46" s="3" t="s">
        <v>120</v>
      </c>
      <c r="G46" s="4"/>
      <c r="H46" s="125">
        <v>150</v>
      </c>
    </row>
    <row r="47" spans="1:9">
      <c r="A47" s="32">
        <v>44111</v>
      </c>
      <c r="B47" s="7" t="s">
        <v>10</v>
      </c>
      <c r="C47" s="18"/>
      <c r="D47" s="21" t="s">
        <v>11</v>
      </c>
      <c r="E47" s="33" t="s">
        <v>71</v>
      </c>
      <c r="F47" s="3" t="s">
        <v>121</v>
      </c>
      <c r="G47" s="4"/>
      <c r="H47" s="125">
        <v>150</v>
      </c>
    </row>
    <row r="48" spans="1:9">
      <c r="A48" s="32">
        <v>44111</v>
      </c>
      <c r="B48" s="7" t="s">
        <v>10</v>
      </c>
      <c r="C48" s="18" t="s">
        <v>16</v>
      </c>
      <c r="D48" s="7" t="s">
        <v>11</v>
      </c>
      <c r="E48" s="33" t="s">
        <v>72</v>
      </c>
      <c r="F48" s="3" t="s">
        <v>122</v>
      </c>
      <c r="G48" s="4"/>
      <c r="H48" s="125">
        <v>400</v>
      </c>
    </row>
    <row r="49" spans="1:8">
      <c r="A49" s="32">
        <v>44111</v>
      </c>
      <c r="B49" s="7" t="s">
        <v>10</v>
      </c>
      <c r="C49" s="18"/>
      <c r="D49" s="21" t="s">
        <v>11</v>
      </c>
      <c r="E49" s="33" t="s">
        <v>73</v>
      </c>
      <c r="F49" s="3" t="s">
        <v>123</v>
      </c>
      <c r="G49" s="4"/>
      <c r="H49" s="125">
        <v>200</v>
      </c>
    </row>
    <row r="50" spans="1:8">
      <c r="A50" s="32">
        <v>44111</v>
      </c>
      <c r="B50" s="7" t="s">
        <v>10</v>
      </c>
      <c r="C50" s="18"/>
      <c r="D50" s="21" t="s">
        <v>11</v>
      </c>
      <c r="E50" s="33" t="s">
        <v>74</v>
      </c>
      <c r="F50" s="3" t="s">
        <v>124</v>
      </c>
      <c r="G50" s="5"/>
      <c r="H50" s="125">
        <v>250</v>
      </c>
    </row>
    <row r="51" spans="1:8">
      <c r="A51" s="32">
        <v>44111</v>
      </c>
      <c r="B51" s="7" t="s">
        <v>10</v>
      </c>
      <c r="C51" s="18"/>
      <c r="D51" s="7" t="s">
        <v>11</v>
      </c>
      <c r="E51" s="33" t="s">
        <v>75</v>
      </c>
      <c r="F51" s="3" t="s">
        <v>125</v>
      </c>
      <c r="G51" s="5"/>
      <c r="H51" s="125">
        <v>300</v>
      </c>
    </row>
    <row r="52" spans="1:8">
      <c r="A52" s="32">
        <v>44111</v>
      </c>
      <c r="B52" s="7" t="s">
        <v>10</v>
      </c>
      <c r="C52" s="18"/>
      <c r="D52" s="21" t="s">
        <v>11</v>
      </c>
      <c r="E52" s="33" t="s">
        <v>76</v>
      </c>
      <c r="F52" s="3" t="s">
        <v>126</v>
      </c>
      <c r="G52" s="5"/>
      <c r="H52" s="125">
        <v>300</v>
      </c>
    </row>
    <row r="53" spans="1:8">
      <c r="A53" s="32">
        <v>44111</v>
      </c>
      <c r="B53" s="7" t="s">
        <v>10</v>
      </c>
      <c r="C53" s="18"/>
      <c r="D53" s="21" t="s">
        <v>11</v>
      </c>
      <c r="E53" s="33" t="s">
        <v>77</v>
      </c>
      <c r="F53" s="3"/>
      <c r="G53" s="5"/>
      <c r="H53" s="125">
        <v>150</v>
      </c>
    </row>
    <row r="54" spans="1:8">
      <c r="A54" s="32">
        <v>44111</v>
      </c>
      <c r="B54" s="7" t="s">
        <v>10</v>
      </c>
      <c r="C54" s="18" t="s">
        <v>16</v>
      </c>
      <c r="D54" s="7" t="s">
        <v>11</v>
      </c>
      <c r="E54" s="33" t="s">
        <v>78</v>
      </c>
      <c r="F54" s="3" t="s">
        <v>127</v>
      </c>
      <c r="G54" s="4"/>
      <c r="H54" s="125">
        <v>400</v>
      </c>
    </row>
    <row r="55" spans="1:8">
      <c r="A55" s="32">
        <v>44111</v>
      </c>
      <c r="B55" s="7" t="s">
        <v>10</v>
      </c>
      <c r="C55" s="18"/>
      <c r="D55" s="21" t="s">
        <v>11</v>
      </c>
      <c r="E55" s="33" t="s">
        <v>79</v>
      </c>
      <c r="F55" s="3" t="s">
        <v>128</v>
      </c>
      <c r="G55" s="4"/>
      <c r="H55" s="125">
        <v>250</v>
      </c>
    </row>
    <row r="56" spans="1:8">
      <c r="A56" s="32">
        <v>44111</v>
      </c>
      <c r="B56" s="7" t="s">
        <v>10</v>
      </c>
      <c r="C56" s="18"/>
      <c r="D56" s="21" t="s">
        <v>11</v>
      </c>
      <c r="E56" s="33" t="s">
        <v>80</v>
      </c>
      <c r="F56" s="3" t="s">
        <v>129</v>
      </c>
      <c r="G56" s="4"/>
      <c r="H56" s="125">
        <v>300</v>
      </c>
    </row>
    <row r="57" spans="1:8">
      <c r="A57" s="32">
        <v>44111</v>
      </c>
      <c r="B57" s="7" t="s">
        <v>10</v>
      </c>
      <c r="C57" s="18"/>
      <c r="D57" s="7" t="s">
        <v>11</v>
      </c>
      <c r="E57" s="33" t="s">
        <v>81</v>
      </c>
      <c r="F57" s="3" t="s">
        <v>130</v>
      </c>
      <c r="G57" s="4"/>
      <c r="H57" s="125">
        <v>400</v>
      </c>
    </row>
    <row r="58" spans="1:8">
      <c r="A58" s="32">
        <v>44111</v>
      </c>
      <c r="B58" s="7" t="s">
        <v>10</v>
      </c>
      <c r="C58" s="18"/>
      <c r="D58" s="21" t="s">
        <v>11</v>
      </c>
      <c r="E58" s="33" t="s">
        <v>82</v>
      </c>
      <c r="F58" s="3" t="s">
        <v>131</v>
      </c>
      <c r="G58" s="4"/>
      <c r="H58" s="125">
        <v>450</v>
      </c>
    </row>
    <row r="59" spans="1:8">
      <c r="A59" s="32">
        <v>44111</v>
      </c>
      <c r="B59" s="7" t="s">
        <v>10</v>
      </c>
      <c r="C59" s="18"/>
      <c r="D59" s="21" t="s">
        <v>11</v>
      </c>
      <c r="E59" s="33" t="s">
        <v>83</v>
      </c>
      <c r="F59" s="3" t="s">
        <v>132</v>
      </c>
      <c r="G59" s="4"/>
      <c r="H59" s="125">
        <v>200</v>
      </c>
    </row>
    <row r="60" spans="1:8">
      <c r="A60" s="32">
        <v>44111</v>
      </c>
      <c r="B60" s="7" t="s">
        <v>10</v>
      </c>
      <c r="C60" s="18"/>
      <c r="D60" s="21" t="s">
        <v>11</v>
      </c>
      <c r="E60" s="33" t="s">
        <v>84</v>
      </c>
      <c r="F60" s="3" t="s">
        <v>133</v>
      </c>
      <c r="G60" s="4"/>
      <c r="H60" s="125">
        <v>250</v>
      </c>
    </row>
    <row r="61" spans="1:8">
      <c r="A61" s="32">
        <v>44111</v>
      </c>
      <c r="B61" s="7" t="s">
        <v>10</v>
      </c>
      <c r="C61" s="18"/>
      <c r="D61" s="21" t="s">
        <v>11</v>
      </c>
      <c r="E61" s="33" t="s">
        <v>85</v>
      </c>
      <c r="F61" s="3" t="s">
        <v>134</v>
      </c>
      <c r="G61" s="4"/>
      <c r="H61" s="125">
        <v>250</v>
      </c>
    </row>
    <row r="62" spans="1:8">
      <c r="A62" s="32">
        <v>44111</v>
      </c>
      <c r="B62" s="7" t="s">
        <v>10</v>
      </c>
      <c r="C62" s="18" t="s">
        <v>16</v>
      </c>
      <c r="D62" s="7" t="s">
        <v>11</v>
      </c>
      <c r="E62" s="3" t="s">
        <v>86</v>
      </c>
      <c r="F62" s="3" t="s">
        <v>135</v>
      </c>
      <c r="G62" s="4"/>
      <c r="H62" s="125">
        <v>200</v>
      </c>
    </row>
    <row r="63" spans="1:8">
      <c r="A63" s="32">
        <v>44111</v>
      </c>
      <c r="B63" s="7" t="s">
        <v>10</v>
      </c>
      <c r="C63" s="18"/>
      <c r="D63" s="21" t="s">
        <v>11</v>
      </c>
      <c r="E63" s="3" t="s">
        <v>87</v>
      </c>
      <c r="F63" s="3"/>
      <c r="G63" s="4"/>
      <c r="H63" s="125">
        <v>200</v>
      </c>
    </row>
    <row r="64" spans="1:8">
      <c r="A64" s="32">
        <v>44111</v>
      </c>
      <c r="B64" s="7" t="s">
        <v>10</v>
      </c>
      <c r="C64" s="18"/>
      <c r="D64" s="21" t="s">
        <v>11</v>
      </c>
      <c r="E64" s="3" t="s">
        <v>88</v>
      </c>
      <c r="F64" s="3" t="s">
        <v>136</v>
      </c>
      <c r="G64" s="4"/>
      <c r="H64" s="125">
        <v>450</v>
      </c>
    </row>
    <row r="65" spans="1:8">
      <c r="A65" s="32">
        <v>44111</v>
      </c>
      <c r="B65" s="7" t="s">
        <v>10</v>
      </c>
      <c r="C65" s="18"/>
      <c r="D65" s="7" t="s">
        <v>11</v>
      </c>
      <c r="E65" s="3" t="s">
        <v>89</v>
      </c>
      <c r="F65" s="3" t="s">
        <v>137</v>
      </c>
      <c r="G65" s="4"/>
      <c r="H65" s="125">
        <v>200</v>
      </c>
    </row>
    <row r="66" spans="1:8">
      <c r="A66" s="32">
        <v>44111</v>
      </c>
      <c r="B66" s="7" t="s">
        <v>10</v>
      </c>
      <c r="C66" s="18"/>
      <c r="D66" s="21" t="s">
        <v>11</v>
      </c>
      <c r="E66" s="3" t="s">
        <v>90</v>
      </c>
      <c r="F66" s="3" t="s">
        <v>138</v>
      </c>
      <c r="G66" s="4"/>
      <c r="H66" s="125">
        <v>450</v>
      </c>
    </row>
    <row r="67" spans="1:8">
      <c r="A67" s="32">
        <v>44111</v>
      </c>
      <c r="B67" s="7" t="s">
        <v>10</v>
      </c>
      <c r="C67" s="18"/>
      <c r="D67" s="21" t="s">
        <v>11</v>
      </c>
      <c r="E67" s="3" t="s">
        <v>91</v>
      </c>
      <c r="F67" s="3" t="s">
        <v>139</v>
      </c>
      <c r="G67" s="4"/>
      <c r="H67" s="125">
        <v>200</v>
      </c>
    </row>
    <row r="68" spans="1:8">
      <c r="A68" s="32">
        <v>44111</v>
      </c>
      <c r="B68" s="7" t="s">
        <v>10</v>
      </c>
      <c r="C68" s="18" t="s">
        <v>16</v>
      </c>
      <c r="D68" s="7" t="s">
        <v>11</v>
      </c>
      <c r="E68" s="33" t="s">
        <v>92</v>
      </c>
      <c r="F68" s="3" t="s">
        <v>140</v>
      </c>
      <c r="G68" s="4"/>
      <c r="H68" s="125">
        <v>350</v>
      </c>
    </row>
    <row r="69" spans="1:8">
      <c r="A69" s="32">
        <v>44111</v>
      </c>
      <c r="B69" s="7" t="s">
        <v>10</v>
      </c>
      <c r="C69" s="18"/>
      <c r="D69" s="21" t="s">
        <v>11</v>
      </c>
      <c r="E69" s="33" t="s">
        <v>93</v>
      </c>
      <c r="F69" s="3" t="s">
        <v>136</v>
      </c>
      <c r="G69" s="4"/>
      <c r="H69" s="125">
        <v>250</v>
      </c>
    </row>
    <row r="70" spans="1:8">
      <c r="A70" s="32">
        <v>44111</v>
      </c>
      <c r="B70" s="7" t="s">
        <v>10</v>
      </c>
      <c r="C70" s="18"/>
      <c r="D70" s="21" t="s">
        <v>11</v>
      </c>
      <c r="E70" s="33" t="s">
        <v>94</v>
      </c>
      <c r="F70" s="3" t="s">
        <v>141</v>
      </c>
      <c r="G70" s="5"/>
      <c r="H70" s="125">
        <v>300</v>
      </c>
    </row>
    <row r="71" spans="1:8">
      <c r="A71" s="32">
        <v>44111</v>
      </c>
      <c r="B71" s="7" t="s">
        <v>10</v>
      </c>
      <c r="C71" s="18"/>
      <c r="D71" s="21" t="s">
        <v>11</v>
      </c>
      <c r="E71" s="33" t="s">
        <v>95</v>
      </c>
      <c r="F71" s="3" t="s">
        <v>142</v>
      </c>
      <c r="G71" s="5"/>
      <c r="H71" s="125">
        <v>300</v>
      </c>
    </row>
    <row r="72" spans="1:8">
      <c r="A72" s="32">
        <v>44111</v>
      </c>
      <c r="B72" s="7" t="s">
        <v>10</v>
      </c>
      <c r="C72" s="18"/>
      <c r="D72" s="7" t="s">
        <v>11</v>
      </c>
      <c r="E72" s="33" t="s">
        <v>96</v>
      </c>
      <c r="F72" s="3" t="s">
        <v>143</v>
      </c>
      <c r="G72" s="5"/>
      <c r="H72" s="125">
        <v>250</v>
      </c>
    </row>
    <row r="73" spans="1:8">
      <c r="A73" s="32">
        <v>44111</v>
      </c>
      <c r="B73" s="7" t="s">
        <v>10</v>
      </c>
      <c r="C73" s="18"/>
      <c r="D73" s="21" t="s">
        <v>11</v>
      </c>
      <c r="E73" s="33" t="s">
        <v>97</v>
      </c>
      <c r="F73" s="3" t="s">
        <v>144</v>
      </c>
      <c r="G73" s="5"/>
      <c r="H73" s="125">
        <v>250</v>
      </c>
    </row>
    <row r="74" spans="1:8">
      <c r="A74" s="32">
        <v>44111</v>
      </c>
      <c r="B74" s="7" t="s">
        <v>10</v>
      </c>
      <c r="C74" s="18"/>
      <c r="D74" s="21" t="s">
        <v>11</v>
      </c>
      <c r="E74" s="33" t="s">
        <v>98</v>
      </c>
      <c r="F74" s="3"/>
      <c r="G74" s="5"/>
      <c r="H74" s="125">
        <v>300</v>
      </c>
    </row>
    <row r="75" spans="1:8">
      <c r="A75" s="32">
        <v>44111</v>
      </c>
      <c r="B75" s="7" t="s">
        <v>10</v>
      </c>
      <c r="C75" s="18" t="s">
        <v>16</v>
      </c>
      <c r="D75" s="7" t="s">
        <v>11</v>
      </c>
      <c r="E75" s="33" t="s">
        <v>99</v>
      </c>
      <c r="F75" s="3" t="s">
        <v>145</v>
      </c>
      <c r="G75" s="5"/>
      <c r="H75" s="125">
        <v>450</v>
      </c>
    </row>
    <row r="76" spans="1:8">
      <c r="A76" s="32">
        <v>44111</v>
      </c>
      <c r="B76" s="7" t="s">
        <v>10</v>
      </c>
      <c r="C76" s="18"/>
      <c r="D76" s="21" t="s">
        <v>11</v>
      </c>
      <c r="E76" s="33" t="s">
        <v>100</v>
      </c>
      <c r="F76" s="3" t="s">
        <v>146</v>
      </c>
      <c r="G76" s="5"/>
      <c r="H76" s="125">
        <v>450</v>
      </c>
    </row>
    <row r="77" spans="1:8">
      <c r="A77" s="32">
        <v>44111</v>
      </c>
      <c r="B77" s="7" t="s">
        <v>10</v>
      </c>
      <c r="C77" s="18"/>
      <c r="D77" s="21" t="s">
        <v>11</v>
      </c>
      <c r="E77" s="33" t="s">
        <v>101</v>
      </c>
      <c r="F77" s="3" t="s">
        <v>147</v>
      </c>
      <c r="G77" s="5"/>
      <c r="H77" s="125">
        <v>350</v>
      </c>
    </row>
    <row r="78" spans="1:8">
      <c r="A78" s="32">
        <v>44111</v>
      </c>
      <c r="B78" s="7" t="s">
        <v>10</v>
      </c>
      <c r="C78" s="18"/>
      <c r="D78" s="21" t="s">
        <v>11</v>
      </c>
      <c r="E78" s="33" t="s">
        <v>102</v>
      </c>
      <c r="F78" s="3"/>
      <c r="G78" s="5"/>
      <c r="H78" s="125">
        <v>400</v>
      </c>
    </row>
    <row r="79" spans="1:8">
      <c r="A79" s="32">
        <v>44111</v>
      </c>
      <c r="B79" s="7" t="s">
        <v>10</v>
      </c>
      <c r="C79" s="18"/>
      <c r="D79" s="7" t="s">
        <v>11</v>
      </c>
      <c r="E79" s="33" t="s">
        <v>103</v>
      </c>
      <c r="F79" s="3" t="s">
        <v>148</v>
      </c>
      <c r="G79" s="5"/>
      <c r="H79" s="125">
        <v>400</v>
      </c>
    </row>
    <row r="80" spans="1:8">
      <c r="A80" s="32">
        <v>44111</v>
      </c>
      <c r="B80" s="7" t="s">
        <v>10</v>
      </c>
      <c r="C80" s="18"/>
      <c r="D80" s="21" t="s">
        <v>11</v>
      </c>
      <c r="E80" s="33" t="s">
        <v>104</v>
      </c>
      <c r="F80" s="3" t="s">
        <v>149</v>
      </c>
      <c r="G80" s="5"/>
      <c r="H80" s="125">
        <v>250</v>
      </c>
    </row>
    <row r="81" spans="1:9">
      <c r="A81" s="32">
        <v>44111</v>
      </c>
      <c r="B81" s="7" t="s">
        <v>10</v>
      </c>
      <c r="C81" s="18"/>
      <c r="D81" s="21" t="s">
        <v>11</v>
      </c>
      <c r="E81" s="33" t="s">
        <v>105</v>
      </c>
      <c r="F81" s="3" t="s">
        <v>150</v>
      </c>
      <c r="G81" s="5"/>
      <c r="H81" s="125">
        <v>400</v>
      </c>
    </row>
    <row r="82" spans="1:9">
      <c r="A82" s="32">
        <v>44111</v>
      </c>
      <c r="B82" s="7" t="s">
        <v>10</v>
      </c>
      <c r="C82" s="18" t="s">
        <v>16</v>
      </c>
      <c r="D82" s="7" t="s">
        <v>11</v>
      </c>
      <c r="E82" s="33" t="s">
        <v>106</v>
      </c>
      <c r="F82" s="3"/>
      <c r="G82" s="5"/>
      <c r="H82" s="125">
        <v>450</v>
      </c>
    </row>
    <row r="83" spans="1:9">
      <c r="A83" s="32">
        <v>44111</v>
      </c>
      <c r="B83" s="7" t="s">
        <v>10</v>
      </c>
      <c r="C83" s="18"/>
      <c r="D83" s="21" t="s">
        <v>11</v>
      </c>
      <c r="E83" s="33" t="s">
        <v>107</v>
      </c>
      <c r="F83" s="3" t="s">
        <v>151</v>
      </c>
      <c r="G83" s="2"/>
      <c r="H83" s="125">
        <v>200</v>
      </c>
    </row>
    <row r="84" spans="1:9">
      <c r="A84" s="32">
        <v>44111</v>
      </c>
      <c r="B84" s="7" t="s">
        <v>10</v>
      </c>
      <c r="C84" s="18"/>
      <c r="D84" s="21" t="s">
        <v>11</v>
      </c>
      <c r="E84" s="33" t="s">
        <v>82</v>
      </c>
      <c r="F84" s="3"/>
      <c r="G84" s="5"/>
      <c r="H84" s="125">
        <v>350</v>
      </c>
    </row>
    <row r="85" spans="1:9">
      <c r="A85" s="32">
        <v>44111</v>
      </c>
      <c r="B85" s="7" t="s">
        <v>10</v>
      </c>
      <c r="C85" s="18"/>
      <c r="D85" s="21" t="s">
        <v>11</v>
      </c>
      <c r="E85" s="33" t="s">
        <v>108</v>
      </c>
      <c r="F85" s="3"/>
      <c r="G85" s="5"/>
      <c r="H85" s="125">
        <v>250</v>
      </c>
      <c r="I85" s="28"/>
    </row>
    <row r="86" spans="1:9">
      <c r="A86" s="32">
        <v>44111</v>
      </c>
      <c r="B86" s="7" t="s">
        <v>10</v>
      </c>
      <c r="C86" s="18"/>
      <c r="D86" s="21" t="s">
        <v>11</v>
      </c>
      <c r="E86" s="38" t="s">
        <v>152</v>
      </c>
      <c r="F86" s="3"/>
      <c r="G86" s="5"/>
      <c r="H86" s="127">
        <v>250</v>
      </c>
    </row>
    <row r="87" spans="1:9">
      <c r="A87" s="32">
        <v>44111</v>
      </c>
      <c r="B87" s="7" t="s">
        <v>10</v>
      </c>
      <c r="C87" s="18" t="s">
        <v>16</v>
      </c>
      <c r="D87" s="7" t="s">
        <v>11</v>
      </c>
      <c r="E87" s="38" t="s">
        <v>153</v>
      </c>
      <c r="F87" s="3" t="s">
        <v>174</v>
      </c>
      <c r="G87" s="2"/>
      <c r="H87" s="127">
        <v>180</v>
      </c>
    </row>
    <row r="88" spans="1:9">
      <c r="A88" s="32">
        <v>44111</v>
      </c>
      <c r="B88" s="7" t="s">
        <v>10</v>
      </c>
      <c r="C88" s="18"/>
      <c r="D88" s="21" t="s">
        <v>11</v>
      </c>
      <c r="E88" s="38" t="s">
        <v>154</v>
      </c>
      <c r="F88" s="3" t="s">
        <v>175</v>
      </c>
      <c r="G88" s="5"/>
      <c r="H88" s="127">
        <v>250</v>
      </c>
    </row>
    <row r="89" spans="1:9">
      <c r="A89" s="32">
        <v>44111</v>
      </c>
      <c r="B89" s="7" t="s">
        <v>10</v>
      </c>
      <c r="C89" s="18"/>
      <c r="D89" s="21" t="s">
        <v>11</v>
      </c>
      <c r="E89" s="38" t="s">
        <v>155</v>
      </c>
      <c r="F89" s="69" t="s">
        <v>176</v>
      </c>
      <c r="G89" s="5"/>
      <c r="H89" s="127">
        <v>300</v>
      </c>
    </row>
    <row r="90" spans="1:9">
      <c r="A90" s="32">
        <v>44111</v>
      </c>
      <c r="B90" s="7" t="s">
        <v>10</v>
      </c>
      <c r="C90" s="18"/>
      <c r="D90" s="21" t="s">
        <v>11</v>
      </c>
      <c r="E90" s="38" t="s">
        <v>156</v>
      </c>
      <c r="F90" s="69" t="s">
        <v>177</v>
      </c>
      <c r="G90" s="2"/>
      <c r="H90" s="127">
        <v>250</v>
      </c>
    </row>
    <row r="91" spans="1:9">
      <c r="A91" s="32">
        <v>44111</v>
      </c>
      <c r="B91" s="7" t="s">
        <v>10</v>
      </c>
      <c r="C91" s="18"/>
      <c r="D91" s="21" t="s">
        <v>11</v>
      </c>
      <c r="E91" s="38" t="s">
        <v>157</v>
      </c>
      <c r="F91" s="3" t="s">
        <v>178</v>
      </c>
      <c r="G91" s="2"/>
      <c r="H91" s="127">
        <v>300</v>
      </c>
    </row>
    <row r="92" spans="1:9">
      <c r="A92" s="32">
        <v>44111</v>
      </c>
      <c r="B92" s="7" t="s">
        <v>10</v>
      </c>
      <c r="C92" s="18" t="s">
        <v>16</v>
      </c>
      <c r="D92" s="7" t="s">
        <v>11</v>
      </c>
      <c r="E92" s="38" t="s">
        <v>158</v>
      </c>
      <c r="F92" s="3" t="s">
        <v>179</v>
      </c>
      <c r="G92" s="5"/>
      <c r="H92" s="127">
        <v>221.42</v>
      </c>
    </row>
    <row r="93" spans="1:9">
      <c r="A93" s="32">
        <v>44111</v>
      </c>
      <c r="B93" s="7" t="s">
        <v>10</v>
      </c>
      <c r="C93" s="18"/>
      <c r="D93" s="21" t="s">
        <v>11</v>
      </c>
      <c r="E93" s="38" t="s">
        <v>159</v>
      </c>
      <c r="F93" s="69" t="s">
        <v>180</v>
      </c>
      <c r="G93" s="5"/>
      <c r="H93" s="127">
        <v>580.41999999999996</v>
      </c>
    </row>
    <row r="94" spans="1:9">
      <c r="A94" s="32">
        <v>44111</v>
      </c>
      <c r="B94" s="7" t="s">
        <v>10</v>
      </c>
      <c r="C94" s="18"/>
      <c r="D94" s="21" t="s">
        <v>11</v>
      </c>
      <c r="E94" s="38" t="s">
        <v>160</v>
      </c>
      <c r="F94" s="3" t="s">
        <v>181</v>
      </c>
      <c r="G94" s="5"/>
      <c r="H94" s="127">
        <v>200</v>
      </c>
    </row>
    <row r="95" spans="1:9">
      <c r="A95" s="32">
        <v>44111</v>
      </c>
      <c r="B95" s="7" t="s">
        <v>10</v>
      </c>
      <c r="C95" s="18"/>
      <c r="D95" s="21" t="s">
        <v>11</v>
      </c>
      <c r="E95" s="38" t="s">
        <v>161</v>
      </c>
      <c r="F95" s="3" t="s">
        <v>182</v>
      </c>
      <c r="G95" s="5"/>
      <c r="H95" s="127">
        <v>400</v>
      </c>
    </row>
    <row r="96" spans="1:9">
      <c r="A96" s="32">
        <v>44111</v>
      </c>
      <c r="B96" s="7" t="s">
        <v>10</v>
      </c>
      <c r="C96" s="18"/>
      <c r="D96" s="21" t="s">
        <v>11</v>
      </c>
      <c r="E96" s="38" t="s">
        <v>162</v>
      </c>
      <c r="F96" s="69" t="s">
        <v>183</v>
      </c>
      <c r="G96" s="5"/>
      <c r="H96" s="127">
        <v>300</v>
      </c>
    </row>
    <row r="97" spans="1:9">
      <c r="A97" s="32">
        <v>44111</v>
      </c>
      <c r="B97" s="7" t="s">
        <v>10</v>
      </c>
      <c r="C97" s="18" t="s">
        <v>16</v>
      </c>
      <c r="D97" s="7" t="s">
        <v>11</v>
      </c>
      <c r="E97" s="38" t="s">
        <v>163</v>
      </c>
      <c r="F97" s="3" t="s">
        <v>184</v>
      </c>
      <c r="G97" s="5"/>
      <c r="H97" s="127">
        <v>250</v>
      </c>
    </row>
    <row r="98" spans="1:9">
      <c r="A98" s="32">
        <v>44111</v>
      </c>
      <c r="B98" s="7" t="s">
        <v>10</v>
      </c>
      <c r="C98" s="18"/>
      <c r="D98" s="21" t="s">
        <v>11</v>
      </c>
      <c r="E98" s="38" t="s">
        <v>164</v>
      </c>
      <c r="F98" s="3" t="s">
        <v>185</v>
      </c>
      <c r="G98" s="5"/>
      <c r="H98" s="127">
        <v>725</v>
      </c>
    </row>
    <row r="99" spans="1:9">
      <c r="A99" s="32">
        <v>44111</v>
      </c>
      <c r="B99" s="7" t="s">
        <v>10</v>
      </c>
      <c r="C99" s="18"/>
      <c r="D99" s="21" t="s">
        <v>11</v>
      </c>
      <c r="E99" s="38" t="s">
        <v>165</v>
      </c>
      <c r="F99" s="3" t="s">
        <v>186</v>
      </c>
      <c r="G99" s="5"/>
      <c r="H99" s="127">
        <v>200</v>
      </c>
    </row>
    <row r="100" spans="1:9">
      <c r="A100" s="32">
        <v>44111</v>
      </c>
      <c r="B100" s="7" t="s">
        <v>10</v>
      </c>
      <c r="C100" s="18"/>
      <c r="D100" s="21" t="s">
        <v>11</v>
      </c>
      <c r="E100" s="38" t="s">
        <v>166</v>
      </c>
      <c r="F100" s="3" t="s">
        <v>187</v>
      </c>
      <c r="G100" s="5"/>
      <c r="H100" s="127">
        <v>493.16</v>
      </c>
      <c r="I100" s="28"/>
    </row>
    <row r="101" spans="1:9">
      <c r="A101" s="32">
        <v>44111</v>
      </c>
      <c r="B101" s="7" t="s">
        <v>10</v>
      </c>
      <c r="C101" s="18"/>
      <c r="D101" s="21" t="s">
        <v>11</v>
      </c>
      <c r="E101" s="38" t="s">
        <v>167</v>
      </c>
      <c r="F101" s="3" t="s">
        <v>188</v>
      </c>
      <c r="G101" s="5"/>
      <c r="H101" s="127">
        <v>300</v>
      </c>
    </row>
    <row r="102" spans="1:9">
      <c r="A102" s="32">
        <v>44111</v>
      </c>
      <c r="B102" s="7" t="s">
        <v>10</v>
      </c>
      <c r="C102" s="18" t="s">
        <v>16</v>
      </c>
      <c r="D102" s="7" t="s">
        <v>11</v>
      </c>
      <c r="E102" s="38" t="s">
        <v>168</v>
      </c>
      <c r="F102" s="3" t="s">
        <v>189</v>
      </c>
      <c r="G102" s="5"/>
      <c r="H102" s="127">
        <v>300</v>
      </c>
    </row>
    <row r="103" spans="1:9">
      <c r="A103" s="32">
        <v>44111</v>
      </c>
      <c r="B103" s="7" t="s">
        <v>10</v>
      </c>
      <c r="C103" s="18"/>
      <c r="D103" s="21" t="s">
        <v>11</v>
      </c>
      <c r="E103" s="38" t="s">
        <v>169</v>
      </c>
      <c r="F103" s="3" t="s">
        <v>190</v>
      </c>
      <c r="G103" s="5"/>
      <c r="H103" s="127">
        <v>300</v>
      </c>
    </row>
    <row r="104" spans="1:9">
      <c r="A104" s="32">
        <v>44111</v>
      </c>
      <c r="B104" s="7" t="s">
        <v>10</v>
      </c>
      <c r="C104" s="18"/>
      <c r="D104" s="21" t="s">
        <v>11</v>
      </c>
      <c r="E104" s="38" t="s">
        <v>170</v>
      </c>
      <c r="F104" s="3" t="s">
        <v>191</v>
      </c>
      <c r="G104" s="5"/>
      <c r="H104" s="127">
        <v>300</v>
      </c>
    </row>
    <row r="105" spans="1:9">
      <c r="A105" s="32">
        <v>44111</v>
      </c>
      <c r="B105" s="7" t="s">
        <v>10</v>
      </c>
      <c r="C105" s="18"/>
      <c r="D105" s="21" t="s">
        <v>11</v>
      </c>
      <c r="E105" s="38" t="s">
        <v>171</v>
      </c>
      <c r="F105" s="3" t="s">
        <v>192</v>
      </c>
      <c r="G105" s="5"/>
      <c r="H105" s="127">
        <v>300</v>
      </c>
    </row>
    <row r="106" spans="1:9">
      <c r="A106" s="32">
        <v>44111</v>
      </c>
      <c r="B106" s="7" t="s">
        <v>10</v>
      </c>
      <c r="C106" s="18"/>
      <c r="D106" s="21" t="s">
        <v>11</v>
      </c>
      <c r="E106" s="38" t="s">
        <v>172</v>
      </c>
      <c r="F106" s="3" t="s">
        <v>193</v>
      </c>
      <c r="G106" s="5"/>
      <c r="H106" s="127">
        <v>300</v>
      </c>
    </row>
    <row r="107" spans="1:9">
      <c r="A107" s="32">
        <v>44111</v>
      </c>
      <c r="B107" s="7" t="s">
        <v>10</v>
      </c>
      <c r="C107" s="18" t="s">
        <v>16</v>
      </c>
      <c r="D107" s="7" t="s">
        <v>11</v>
      </c>
      <c r="E107" s="38" t="s">
        <v>173</v>
      </c>
      <c r="F107" s="3" t="s">
        <v>194</v>
      </c>
      <c r="G107" s="5"/>
      <c r="H107" s="127">
        <v>300</v>
      </c>
      <c r="I107" s="28"/>
    </row>
    <row r="108" spans="1:9">
      <c r="A108" s="32">
        <v>44111</v>
      </c>
      <c r="B108" s="7" t="s">
        <v>10</v>
      </c>
      <c r="C108" s="18" t="s">
        <v>16</v>
      </c>
      <c r="D108" s="7" t="s">
        <v>11</v>
      </c>
      <c r="E108" s="5" t="s">
        <v>195</v>
      </c>
      <c r="F108" s="60" t="s">
        <v>224</v>
      </c>
      <c r="G108" s="5"/>
      <c r="H108" s="132">
        <v>150</v>
      </c>
    </row>
    <row r="109" spans="1:9">
      <c r="A109" s="32">
        <v>44111</v>
      </c>
      <c r="B109" s="7" t="s">
        <v>10</v>
      </c>
      <c r="C109" s="18"/>
      <c r="D109" s="21" t="s">
        <v>11</v>
      </c>
      <c r="E109" s="5" t="s">
        <v>196</v>
      </c>
      <c r="F109" s="60" t="s">
        <v>225</v>
      </c>
      <c r="G109" s="5"/>
      <c r="H109" s="132">
        <v>90</v>
      </c>
    </row>
    <row r="110" spans="1:9">
      <c r="A110" s="32">
        <v>44111</v>
      </c>
      <c r="B110" s="7" t="s">
        <v>10</v>
      </c>
      <c r="C110" s="18"/>
      <c r="D110" s="21" t="s">
        <v>11</v>
      </c>
      <c r="E110" s="5" t="s">
        <v>197</v>
      </c>
      <c r="F110" s="60" t="s">
        <v>226</v>
      </c>
      <c r="G110" s="5"/>
      <c r="H110" s="132">
        <v>300</v>
      </c>
    </row>
    <row r="111" spans="1:9">
      <c r="A111" s="32">
        <v>44111</v>
      </c>
      <c r="B111" s="7" t="s">
        <v>10</v>
      </c>
      <c r="C111" s="18"/>
      <c r="D111" s="21" t="s">
        <v>11</v>
      </c>
      <c r="E111" s="5" t="s">
        <v>198</v>
      </c>
      <c r="F111" s="60" t="s">
        <v>227</v>
      </c>
      <c r="G111" s="5"/>
      <c r="H111" s="132">
        <v>200</v>
      </c>
    </row>
    <row r="112" spans="1:9">
      <c r="A112" s="32">
        <v>44111</v>
      </c>
      <c r="B112" s="7" t="s">
        <v>10</v>
      </c>
      <c r="C112" s="18"/>
      <c r="D112" s="21" t="s">
        <v>11</v>
      </c>
      <c r="E112" s="5" t="s">
        <v>199</v>
      </c>
      <c r="F112" s="60" t="s">
        <v>228</v>
      </c>
      <c r="G112" s="5"/>
      <c r="H112" s="132">
        <v>200</v>
      </c>
    </row>
    <row r="113" spans="1:8">
      <c r="A113" s="32">
        <v>44111</v>
      </c>
      <c r="B113" s="7" t="s">
        <v>10</v>
      </c>
      <c r="C113" s="18" t="s">
        <v>16</v>
      </c>
      <c r="D113" s="7" t="s">
        <v>11</v>
      </c>
      <c r="E113" s="5" t="s">
        <v>200</v>
      </c>
      <c r="F113" s="60" t="s">
        <v>229</v>
      </c>
      <c r="G113" s="5"/>
      <c r="H113" s="132">
        <v>200</v>
      </c>
    </row>
    <row r="114" spans="1:8">
      <c r="A114" s="32">
        <v>44111</v>
      </c>
      <c r="B114" s="7" t="s">
        <v>10</v>
      </c>
      <c r="C114" s="18"/>
      <c r="D114" s="21" t="s">
        <v>11</v>
      </c>
      <c r="E114" s="5" t="s">
        <v>201</v>
      </c>
      <c r="F114" s="60" t="s">
        <v>230</v>
      </c>
      <c r="G114" s="5"/>
      <c r="H114" s="132">
        <v>184</v>
      </c>
    </row>
    <row r="115" spans="1:8">
      <c r="A115" s="32">
        <v>44111</v>
      </c>
      <c r="B115" s="7" t="s">
        <v>10</v>
      </c>
      <c r="C115" s="18"/>
      <c r="D115" s="21" t="s">
        <v>11</v>
      </c>
      <c r="E115" s="5" t="s">
        <v>202</v>
      </c>
      <c r="F115" s="60" t="s">
        <v>231</v>
      </c>
      <c r="G115" s="5"/>
      <c r="H115" s="132">
        <v>200</v>
      </c>
    </row>
    <row r="116" spans="1:8">
      <c r="A116" s="32">
        <v>44111</v>
      </c>
      <c r="B116" s="7" t="s">
        <v>10</v>
      </c>
      <c r="C116" s="18"/>
      <c r="D116" s="21" t="s">
        <v>11</v>
      </c>
      <c r="E116" s="5" t="s">
        <v>203</v>
      </c>
      <c r="F116" s="60" t="s">
        <v>232</v>
      </c>
      <c r="G116" s="5"/>
      <c r="H116" s="132">
        <v>283</v>
      </c>
    </row>
    <row r="117" spans="1:8">
      <c r="A117" s="32">
        <v>44111</v>
      </c>
      <c r="B117" s="7" t="s">
        <v>10</v>
      </c>
      <c r="C117" s="18"/>
      <c r="D117" s="21" t="s">
        <v>11</v>
      </c>
      <c r="E117" s="5" t="s">
        <v>204</v>
      </c>
      <c r="F117" s="60" t="s">
        <v>233</v>
      </c>
      <c r="G117" s="5"/>
      <c r="H117" s="132">
        <v>300</v>
      </c>
    </row>
    <row r="118" spans="1:8">
      <c r="A118" s="32">
        <v>44111</v>
      </c>
      <c r="B118" s="7" t="s">
        <v>10</v>
      </c>
      <c r="C118" s="18" t="s">
        <v>16</v>
      </c>
      <c r="D118" s="7" t="s">
        <v>11</v>
      </c>
      <c r="E118" s="5" t="s">
        <v>205</v>
      </c>
      <c r="F118" s="60" t="s">
        <v>234</v>
      </c>
      <c r="G118" s="5"/>
      <c r="H118" s="132">
        <v>200</v>
      </c>
    </row>
    <row r="119" spans="1:8">
      <c r="A119" s="32">
        <v>44111</v>
      </c>
      <c r="B119" s="7" t="s">
        <v>10</v>
      </c>
      <c r="C119" s="18" t="s">
        <v>16</v>
      </c>
      <c r="D119" s="7" t="s">
        <v>11</v>
      </c>
      <c r="E119" s="5" t="s">
        <v>206</v>
      </c>
      <c r="F119" s="60" t="s">
        <v>235</v>
      </c>
      <c r="G119" s="5"/>
      <c r="H119" s="132">
        <v>200</v>
      </c>
    </row>
    <row r="120" spans="1:8">
      <c r="A120" s="32">
        <v>44111</v>
      </c>
      <c r="B120" s="7" t="s">
        <v>10</v>
      </c>
      <c r="C120" s="18"/>
      <c r="D120" s="21" t="s">
        <v>11</v>
      </c>
      <c r="E120" s="5" t="s">
        <v>207</v>
      </c>
      <c r="F120" s="47" t="s">
        <v>236</v>
      </c>
      <c r="G120" s="5"/>
      <c r="H120" s="132">
        <v>200</v>
      </c>
    </row>
    <row r="121" spans="1:8">
      <c r="A121" s="32">
        <v>44111</v>
      </c>
      <c r="B121" s="7" t="s">
        <v>10</v>
      </c>
      <c r="C121" s="18"/>
      <c r="D121" s="21" t="s">
        <v>11</v>
      </c>
      <c r="E121" s="5" t="s">
        <v>208</v>
      </c>
      <c r="F121" s="60" t="s">
        <v>237</v>
      </c>
      <c r="G121" s="5"/>
      <c r="H121" s="132">
        <v>450</v>
      </c>
    </row>
    <row r="122" spans="1:8">
      <c r="A122" s="32">
        <v>44111</v>
      </c>
      <c r="B122" s="7" t="s">
        <v>10</v>
      </c>
      <c r="C122" s="18"/>
      <c r="D122" s="21" t="s">
        <v>11</v>
      </c>
      <c r="E122" s="5" t="s">
        <v>209</v>
      </c>
      <c r="F122" s="60" t="s">
        <v>238</v>
      </c>
      <c r="G122" s="5"/>
      <c r="H122" s="132">
        <v>160</v>
      </c>
    </row>
    <row r="123" spans="1:8">
      <c r="A123" s="32">
        <v>44111</v>
      </c>
      <c r="B123" s="7" t="s">
        <v>10</v>
      </c>
      <c r="C123" s="18" t="s">
        <v>16</v>
      </c>
      <c r="D123" s="7" t="s">
        <v>11</v>
      </c>
      <c r="E123" s="5" t="s">
        <v>210</v>
      </c>
      <c r="F123" s="60" t="s">
        <v>239</v>
      </c>
      <c r="G123" s="5"/>
      <c r="H123" s="132">
        <v>170</v>
      </c>
    </row>
    <row r="124" spans="1:8">
      <c r="A124" s="32">
        <v>44111</v>
      </c>
      <c r="B124" s="7" t="s">
        <v>10</v>
      </c>
      <c r="C124" s="18"/>
      <c r="D124" s="21" t="s">
        <v>11</v>
      </c>
      <c r="E124" s="4" t="s">
        <v>211</v>
      </c>
      <c r="F124" s="47" t="s">
        <v>240</v>
      </c>
      <c r="G124" s="5"/>
      <c r="H124" s="132">
        <v>300</v>
      </c>
    </row>
    <row r="125" spans="1:8">
      <c r="A125" s="32">
        <v>44111</v>
      </c>
      <c r="B125" s="7" t="s">
        <v>10</v>
      </c>
      <c r="C125" s="18"/>
      <c r="D125" s="21" t="s">
        <v>11</v>
      </c>
      <c r="E125" s="4" t="s">
        <v>212</v>
      </c>
      <c r="F125" s="47" t="s">
        <v>241</v>
      </c>
      <c r="G125" s="5"/>
      <c r="H125" s="132">
        <v>100</v>
      </c>
    </row>
    <row r="126" spans="1:8">
      <c r="A126" s="32">
        <v>44111</v>
      </c>
      <c r="B126" s="7" t="s">
        <v>10</v>
      </c>
      <c r="C126" s="18"/>
      <c r="D126" s="21" t="s">
        <v>11</v>
      </c>
      <c r="E126" s="4" t="s">
        <v>213</v>
      </c>
      <c r="F126" s="47" t="s">
        <v>242</v>
      </c>
      <c r="G126" s="5"/>
      <c r="H126" s="132">
        <v>300</v>
      </c>
    </row>
    <row r="127" spans="1:8">
      <c r="A127" s="32">
        <v>44111</v>
      </c>
      <c r="B127" s="7" t="s">
        <v>10</v>
      </c>
      <c r="C127" s="18"/>
      <c r="D127" s="21" t="s">
        <v>11</v>
      </c>
      <c r="E127" s="4" t="s">
        <v>214</v>
      </c>
      <c r="F127" s="47" t="s">
        <v>243</v>
      </c>
      <c r="G127" s="5"/>
      <c r="H127" s="132">
        <v>250</v>
      </c>
    </row>
    <row r="128" spans="1:8">
      <c r="A128" s="32">
        <v>44111</v>
      </c>
      <c r="B128" s="7" t="s">
        <v>10</v>
      </c>
      <c r="C128" s="18" t="s">
        <v>16</v>
      </c>
      <c r="D128" s="7" t="s">
        <v>11</v>
      </c>
      <c r="E128" s="4" t="s">
        <v>215</v>
      </c>
      <c r="F128" s="47" t="s">
        <v>244</v>
      </c>
      <c r="G128" s="5"/>
      <c r="H128" s="132">
        <v>250</v>
      </c>
    </row>
    <row r="129" spans="1:9">
      <c r="A129" s="32">
        <v>44111</v>
      </c>
      <c r="B129" s="7" t="s">
        <v>10</v>
      </c>
      <c r="C129" s="18"/>
      <c r="D129" s="21" t="s">
        <v>11</v>
      </c>
      <c r="E129" s="4" t="s">
        <v>216</v>
      </c>
      <c r="F129" s="47" t="s">
        <v>245</v>
      </c>
      <c r="G129" s="5"/>
      <c r="H129" s="132">
        <v>250</v>
      </c>
    </row>
    <row r="130" spans="1:9">
      <c r="A130" s="32">
        <v>44111</v>
      </c>
      <c r="B130" s="7" t="s">
        <v>10</v>
      </c>
      <c r="C130" s="18"/>
      <c r="D130" s="21" t="s">
        <v>11</v>
      </c>
      <c r="E130" s="4" t="s">
        <v>217</v>
      </c>
      <c r="F130" s="47" t="s">
        <v>246</v>
      </c>
      <c r="G130" s="5"/>
      <c r="H130" s="132">
        <v>200</v>
      </c>
    </row>
    <row r="131" spans="1:9">
      <c r="A131" s="32">
        <v>44111</v>
      </c>
      <c r="B131" s="7" t="s">
        <v>10</v>
      </c>
      <c r="C131" s="18"/>
      <c r="D131" s="21" t="s">
        <v>11</v>
      </c>
      <c r="E131" s="4" t="s">
        <v>218</v>
      </c>
      <c r="F131" s="47" t="s">
        <v>247</v>
      </c>
      <c r="G131" s="5"/>
      <c r="H131" s="132">
        <v>500</v>
      </c>
    </row>
    <row r="132" spans="1:9">
      <c r="A132" s="32">
        <v>44111</v>
      </c>
      <c r="B132" s="7" t="s">
        <v>10</v>
      </c>
      <c r="C132" s="18"/>
      <c r="D132" s="21" t="s">
        <v>11</v>
      </c>
      <c r="E132" s="4" t="s">
        <v>219</v>
      </c>
      <c r="F132" s="47" t="s">
        <v>248</v>
      </c>
      <c r="G132" s="5"/>
      <c r="H132" s="132">
        <v>300</v>
      </c>
    </row>
    <row r="133" spans="1:9">
      <c r="A133" s="32">
        <v>44111</v>
      </c>
      <c r="B133" s="7" t="s">
        <v>10</v>
      </c>
      <c r="C133" s="18" t="s">
        <v>16</v>
      </c>
      <c r="D133" s="7" t="s">
        <v>11</v>
      </c>
      <c r="E133" s="4" t="s">
        <v>220</v>
      </c>
      <c r="F133" s="47" t="s">
        <v>249</v>
      </c>
      <c r="G133" s="5"/>
      <c r="H133" s="132">
        <v>300</v>
      </c>
    </row>
    <row r="134" spans="1:9">
      <c r="A134" s="32">
        <v>44111</v>
      </c>
      <c r="B134" s="7" t="s">
        <v>10</v>
      </c>
      <c r="C134" s="18" t="s">
        <v>16</v>
      </c>
      <c r="D134" s="7" t="s">
        <v>11</v>
      </c>
      <c r="E134" s="4" t="s">
        <v>221</v>
      </c>
      <c r="F134" s="47" t="s">
        <v>250</v>
      </c>
      <c r="G134" s="5"/>
      <c r="H134" s="132">
        <v>300</v>
      </c>
    </row>
    <row r="135" spans="1:9">
      <c r="A135" s="32">
        <v>44111</v>
      </c>
      <c r="B135" s="7" t="s">
        <v>10</v>
      </c>
      <c r="C135" s="18"/>
      <c r="D135" s="21" t="s">
        <v>11</v>
      </c>
      <c r="E135" s="5" t="s">
        <v>222</v>
      </c>
      <c r="F135" s="60" t="s">
        <v>251</v>
      </c>
      <c r="G135" s="5"/>
      <c r="H135" s="132">
        <v>350</v>
      </c>
    </row>
    <row r="136" spans="1:9">
      <c r="A136" s="32">
        <v>44111</v>
      </c>
      <c r="B136" s="7" t="s">
        <v>10</v>
      </c>
      <c r="C136" s="18"/>
      <c r="D136" s="21" t="s">
        <v>11</v>
      </c>
      <c r="E136" s="4" t="s">
        <v>223</v>
      </c>
      <c r="F136" s="47" t="s">
        <v>252</v>
      </c>
      <c r="G136" s="5"/>
      <c r="H136" s="132">
        <v>113</v>
      </c>
      <c r="I136" s="28"/>
    </row>
    <row r="137" spans="1:9">
      <c r="A137" s="32">
        <v>44111</v>
      </c>
      <c r="B137" s="7" t="s">
        <v>10</v>
      </c>
      <c r="C137" s="18" t="s">
        <v>16</v>
      </c>
      <c r="D137" s="7" t="s">
        <v>11</v>
      </c>
      <c r="E137" s="45" t="s">
        <v>253</v>
      </c>
      <c r="F137" s="88" t="s">
        <v>267</v>
      </c>
      <c r="G137" s="5"/>
      <c r="H137" s="134">
        <v>614</v>
      </c>
    </row>
    <row r="138" spans="1:9">
      <c r="A138" s="32">
        <v>44111</v>
      </c>
      <c r="B138" s="7" t="s">
        <v>10</v>
      </c>
      <c r="C138" s="18"/>
      <c r="D138" s="21" t="s">
        <v>11</v>
      </c>
      <c r="E138" s="46" t="s">
        <v>254</v>
      </c>
      <c r="F138" s="3" t="s">
        <v>268</v>
      </c>
      <c r="G138" s="5"/>
      <c r="H138" s="125">
        <v>563</v>
      </c>
    </row>
    <row r="139" spans="1:9">
      <c r="A139" s="32">
        <v>44111</v>
      </c>
      <c r="B139" s="7" t="s">
        <v>10</v>
      </c>
      <c r="C139" s="18"/>
      <c r="D139" s="21" t="s">
        <v>11</v>
      </c>
      <c r="E139" s="46" t="s">
        <v>255</v>
      </c>
      <c r="F139" s="3" t="s">
        <v>269</v>
      </c>
      <c r="G139" s="5"/>
      <c r="H139" s="134">
        <v>1500</v>
      </c>
    </row>
    <row r="140" spans="1:9">
      <c r="A140" s="32">
        <v>44111</v>
      </c>
      <c r="B140" s="7" t="s">
        <v>10</v>
      </c>
      <c r="C140" s="18"/>
      <c r="D140" s="21" t="s">
        <v>11</v>
      </c>
      <c r="E140" s="46" t="s">
        <v>256</v>
      </c>
      <c r="F140" s="69" t="s">
        <v>270</v>
      </c>
      <c r="G140" s="5"/>
      <c r="H140" s="134">
        <v>300</v>
      </c>
    </row>
    <row r="141" spans="1:9">
      <c r="A141" s="32">
        <v>44111</v>
      </c>
      <c r="B141" s="7" t="s">
        <v>10</v>
      </c>
      <c r="C141" s="18"/>
      <c r="D141" s="21" t="s">
        <v>11</v>
      </c>
      <c r="E141" s="46" t="s">
        <v>257</v>
      </c>
      <c r="F141" s="89" t="s">
        <v>112</v>
      </c>
      <c r="G141" s="5"/>
      <c r="H141" s="125">
        <v>280</v>
      </c>
    </row>
    <row r="142" spans="1:9">
      <c r="A142" s="32">
        <v>44111</v>
      </c>
      <c r="B142" s="7" t="s">
        <v>10</v>
      </c>
      <c r="C142" s="18" t="s">
        <v>16</v>
      </c>
      <c r="D142" s="7" t="s">
        <v>11</v>
      </c>
      <c r="E142" s="46" t="s">
        <v>258</v>
      </c>
      <c r="F142" s="3" t="s">
        <v>271</v>
      </c>
      <c r="G142" s="5"/>
      <c r="H142" s="125">
        <v>400</v>
      </c>
    </row>
    <row r="143" spans="1:9">
      <c r="A143" s="32">
        <v>44111</v>
      </c>
      <c r="B143" s="7" t="s">
        <v>10</v>
      </c>
      <c r="C143" s="18"/>
      <c r="D143" s="21" t="s">
        <v>11</v>
      </c>
      <c r="E143" s="46" t="s">
        <v>163</v>
      </c>
      <c r="F143" s="3" t="s">
        <v>184</v>
      </c>
      <c r="G143" s="5"/>
      <c r="H143" s="125">
        <v>300</v>
      </c>
    </row>
    <row r="144" spans="1:9">
      <c r="A144" s="32">
        <v>44111</v>
      </c>
      <c r="B144" s="7" t="s">
        <v>10</v>
      </c>
      <c r="C144" s="18"/>
      <c r="D144" s="21" t="s">
        <v>11</v>
      </c>
      <c r="E144" s="46" t="s">
        <v>169</v>
      </c>
      <c r="F144" s="89" t="s">
        <v>190</v>
      </c>
      <c r="G144" s="5"/>
      <c r="H144" s="125">
        <v>285</v>
      </c>
    </row>
    <row r="145" spans="1:9">
      <c r="A145" s="32">
        <v>44111</v>
      </c>
      <c r="B145" s="7" t="s">
        <v>10</v>
      </c>
      <c r="C145" s="18"/>
      <c r="D145" s="21" t="s">
        <v>11</v>
      </c>
      <c r="E145" s="46" t="s">
        <v>259</v>
      </c>
      <c r="F145" s="3" t="s">
        <v>272</v>
      </c>
      <c r="G145" s="5"/>
      <c r="H145" s="125">
        <v>300</v>
      </c>
    </row>
    <row r="146" spans="1:9">
      <c r="A146" s="32">
        <v>44111</v>
      </c>
      <c r="B146" s="7" t="s">
        <v>10</v>
      </c>
      <c r="C146" s="18"/>
      <c r="D146" s="21" t="s">
        <v>11</v>
      </c>
      <c r="E146" s="46" t="s">
        <v>260</v>
      </c>
      <c r="F146" s="3" t="s">
        <v>273</v>
      </c>
      <c r="G146" s="5"/>
      <c r="H146" s="125">
        <v>250</v>
      </c>
    </row>
    <row r="147" spans="1:9">
      <c r="A147" s="32">
        <v>44111</v>
      </c>
      <c r="B147" s="7" t="s">
        <v>10</v>
      </c>
      <c r="C147" s="18" t="s">
        <v>16</v>
      </c>
      <c r="D147" s="7" t="s">
        <v>11</v>
      </c>
      <c r="E147" s="46" t="s">
        <v>261</v>
      </c>
      <c r="F147" s="89" t="s">
        <v>274</v>
      </c>
      <c r="G147" s="5"/>
      <c r="H147" s="125">
        <v>559</v>
      </c>
    </row>
    <row r="148" spans="1:9">
      <c r="A148" s="32">
        <v>44111</v>
      </c>
      <c r="B148" s="7" t="s">
        <v>10</v>
      </c>
      <c r="C148" s="18" t="s">
        <v>16</v>
      </c>
      <c r="D148" s="7" t="s">
        <v>11</v>
      </c>
      <c r="E148" s="46" t="s">
        <v>262</v>
      </c>
      <c r="F148" s="3" t="s">
        <v>275</v>
      </c>
      <c r="G148" s="5"/>
      <c r="H148" s="125">
        <v>330</v>
      </c>
    </row>
    <row r="149" spans="1:9">
      <c r="A149" s="32">
        <v>44111</v>
      </c>
      <c r="B149" s="7" t="s">
        <v>10</v>
      </c>
      <c r="C149" s="18"/>
      <c r="D149" s="21" t="s">
        <v>11</v>
      </c>
      <c r="E149" s="46" t="s">
        <v>263</v>
      </c>
      <c r="F149" s="3" t="s">
        <v>276</v>
      </c>
      <c r="G149" s="5"/>
      <c r="H149" s="125">
        <v>350</v>
      </c>
    </row>
    <row r="150" spans="1:9">
      <c r="A150" s="32">
        <v>44111</v>
      </c>
      <c r="B150" s="7" t="s">
        <v>10</v>
      </c>
      <c r="C150" s="18"/>
      <c r="D150" s="21" t="s">
        <v>11</v>
      </c>
      <c r="E150" s="46" t="s">
        <v>264</v>
      </c>
      <c r="F150" s="3" t="s">
        <v>277</v>
      </c>
      <c r="G150" s="5"/>
      <c r="H150" s="125">
        <v>326</v>
      </c>
      <c r="I150" s="28"/>
    </row>
    <row r="151" spans="1:9">
      <c r="A151" s="32">
        <v>44111</v>
      </c>
      <c r="B151" s="7" t="s">
        <v>10</v>
      </c>
      <c r="C151" s="18" t="s">
        <v>16</v>
      </c>
      <c r="D151" s="7" t="s">
        <v>11</v>
      </c>
      <c r="E151" s="46" t="s">
        <v>265</v>
      </c>
      <c r="F151" s="3" t="s">
        <v>278</v>
      </c>
      <c r="G151" s="5"/>
      <c r="H151" s="125">
        <v>315</v>
      </c>
    </row>
    <row r="152" spans="1:9">
      <c r="A152" s="32">
        <v>44111</v>
      </c>
      <c r="B152" s="7" t="s">
        <v>10</v>
      </c>
      <c r="C152" s="18"/>
      <c r="D152" s="21" t="s">
        <v>11</v>
      </c>
      <c r="E152" s="46" t="s">
        <v>266</v>
      </c>
      <c r="F152" s="3" t="s">
        <v>279</v>
      </c>
      <c r="G152" s="5"/>
      <c r="H152" s="125">
        <v>328</v>
      </c>
      <c r="I152" s="28"/>
    </row>
    <row r="153" spans="1:9">
      <c r="A153" s="32">
        <v>44111</v>
      </c>
      <c r="B153" s="7" t="s">
        <v>10</v>
      </c>
      <c r="C153" s="18"/>
      <c r="D153" s="21" t="s">
        <v>11</v>
      </c>
      <c r="E153" s="33" t="s">
        <v>280</v>
      </c>
      <c r="F153" s="3" t="s">
        <v>281</v>
      </c>
      <c r="G153" s="5"/>
      <c r="H153" s="125">
        <v>1500</v>
      </c>
    </row>
    <row r="154" spans="1:9">
      <c r="A154" s="32">
        <v>44111</v>
      </c>
      <c r="B154" s="7" t="s">
        <v>10</v>
      </c>
      <c r="C154" s="18"/>
      <c r="D154" s="21" t="s">
        <v>11</v>
      </c>
      <c r="E154" s="48" t="s">
        <v>282</v>
      </c>
      <c r="F154" s="48" t="s">
        <v>299</v>
      </c>
      <c r="G154" s="5"/>
      <c r="H154" s="135">
        <v>1000</v>
      </c>
    </row>
    <row r="155" spans="1:9">
      <c r="A155" s="32">
        <v>44111</v>
      </c>
      <c r="B155" s="7" t="s">
        <v>10</v>
      </c>
      <c r="C155" s="18"/>
      <c r="D155" s="21" t="s">
        <v>11</v>
      </c>
      <c r="E155" s="48" t="s">
        <v>283</v>
      </c>
      <c r="F155" s="48" t="s">
        <v>300</v>
      </c>
      <c r="G155" s="5"/>
      <c r="H155" s="135">
        <v>150</v>
      </c>
    </row>
    <row r="156" spans="1:9">
      <c r="A156" s="32">
        <v>44111</v>
      </c>
      <c r="B156" s="7" t="s">
        <v>10</v>
      </c>
      <c r="C156" s="18" t="s">
        <v>16</v>
      </c>
      <c r="D156" s="7" t="s">
        <v>11</v>
      </c>
      <c r="E156" s="48" t="s">
        <v>284</v>
      </c>
      <c r="F156" s="48" t="s">
        <v>301</v>
      </c>
      <c r="G156" s="5"/>
      <c r="H156" s="135">
        <v>200</v>
      </c>
    </row>
    <row r="157" spans="1:9">
      <c r="A157" s="32">
        <v>44111</v>
      </c>
      <c r="B157" s="7" t="s">
        <v>10</v>
      </c>
      <c r="C157" s="18"/>
      <c r="D157" s="21" t="s">
        <v>11</v>
      </c>
      <c r="E157" s="48" t="s">
        <v>285</v>
      </c>
      <c r="F157" s="48" t="s">
        <v>302</v>
      </c>
      <c r="G157" s="5"/>
      <c r="H157" s="135">
        <v>800</v>
      </c>
    </row>
    <row r="158" spans="1:9">
      <c r="A158" s="32">
        <v>44111</v>
      </c>
      <c r="B158" s="7" t="s">
        <v>10</v>
      </c>
      <c r="C158" s="18"/>
      <c r="D158" s="21" t="s">
        <v>11</v>
      </c>
      <c r="E158" s="48" t="s">
        <v>286</v>
      </c>
      <c r="F158" s="48" t="s">
        <v>303</v>
      </c>
      <c r="G158" s="5"/>
      <c r="H158" s="135">
        <v>400</v>
      </c>
    </row>
    <row r="159" spans="1:9">
      <c r="A159" s="32">
        <v>44111</v>
      </c>
      <c r="B159" s="7" t="s">
        <v>10</v>
      </c>
      <c r="C159" s="18"/>
      <c r="D159" s="21" t="s">
        <v>11</v>
      </c>
      <c r="E159" s="48" t="s">
        <v>287</v>
      </c>
      <c r="F159" s="48" t="s">
        <v>304</v>
      </c>
      <c r="G159" s="5"/>
      <c r="H159" s="135">
        <v>100</v>
      </c>
    </row>
    <row r="160" spans="1:9" ht="15" customHeight="1">
      <c r="A160" s="32">
        <v>44111</v>
      </c>
      <c r="B160" s="7" t="s">
        <v>10</v>
      </c>
      <c r="C160" s="18"/>
      <c r="D160" s="21" t="s">
        <v>11</v>
      </c>
      <c r="E160" s="48" t="s">
        <v>288</v>
      </c>
      <c r="F160" s="48" t="s">
        <v>305</v>
      </c>
      <c r="G160" s="5"/>
      <c r="H160" s="135">
        <v>400</v>
      </c>
    </row>
    <row r="161" spans="1:9">
      <c r="A161" s="32">
        <v>44111</v>
      </c>
      <c r="B161" s="7" t="s">
        <v>10</v>
      </c>
      <c r="C161" s="18" t="s">
        <v>16</v>
      </c>
      <c r="D161" s="7" t="s">
        <v>11</v>
      </c>
      <c r="E161" s="48" t="s">
        <v>289</v>
      </c>
      <c r="F161" s="48" t="s">
        <v>306</v>
      </c>
      <c r="G161" s="5"/>
      <c r="H161" s="135">
        <v>400</v>
      </c>
    </row>
    <row r="162" spans="1:9">
      <c r="A162" s="32">
        <v>44111</v>
      </c>
      <c r="B162" s="7" t="s">
        <v>10</v>
      </c>
      <c r="C162" s="18" t="s">
        <v>16</v>
      </c>
      <c r="D162" s="7" t="s">
        <v>11</v>
      </c>
      <c r="E162" s="48" t="s">
        <v>290</v>
      </c>
      <c r="F162" s="48" t="s">
        <v>307</v>
      </c>
      <c r="G162" s="5"/>
      <c r="H162" s="135">
        <v>400</v>
      </c>
    </row>
    <row r="163" spans="1:9">
      <c r="A163" s="32">
        <v>44111</v>
      </c>
      <c r="B163" s="7" t="s">
        <v>10</v>
      </c>
      <c r="C163" s="18"/>
      <c r="D163" s="21" t="s">
        <v>11</v>
      </c>
      <c r="E163" s="48" t="s">
        <v>291</v>
      </c>
      <c r="F163" s="48" t="s">
        <v>308</v>
      </c>
      <c r="G163" s="5"/>
      <c r="H163" s="135">
        <v>1000</v>
      </c>
    </row>
    <row r="164" spans="1:9">
      <c r="A164" s="32">
        <v>44111</v>
      </c>
      <c r="B164" s="7" t="s">
        <v>10</v>
      </c>
      <c r="C164" s="18"/>
      <c r="D164" s="21" t="s">
        <v>11</v>
      </c>
      <c r="E164" s="48" t="s">
        <v>292</v>
      </c>
      <c r="F164" s="48" t="s">
        <v>309</v>
      </c>
      <c r="G164" s="5"/>
      <c r="H164" s="135">
        <v>200</v>
      </c>
    </row>
    <row r="165" spans="1:9">
      <c r="A165" s="32">
        <v>44111</v>
      </c>
      <c r="B165" s="7" t="s">
        <v>10</v>
      </c>
      <c r="C165" s="18"/>
      <c r="D165" s="21" t="s">
        <v>11</v>
      </c>
      <c r="E165" s="48" t="s">
        <v>293</v>
      </c>
      <c r="F165" s="48" t="s">
        <v>310</v>
      </c>
      <c r="G165" s="5"/>
      <c r="H165" s="135">
        <v>400</v>
      </c>
    </row>
    <row r="166" spans="1:9">
      <c r="A166" s="32">
        <v>44111</v>
      </c>
      <c r="B166" s="7" t="s">
        <v>10</v>
      </c>
      <c r="C166" s="18"/>
      <c r="D166" s="21" t="s">
        <v>11</v>
      </c>
      <c r="E166" s="48" t="s">
        <v>294</v>
      </c>
      <c r="F166" s="48" t="s">
        <v>311</v>
      </c>
      <c r="G166" s="5"/>
      <c r="H166" s="135">
        <v>400</v>
      </c>
    </row>
    <row r="167" spans="1:9">
      <c r="A167" s="32">
        <v>44111</v>
      </c>
      <c r="B167" s="7" t="s">
        <v>10</v>
      </c>
      <c r="C167" s="18" t="s">
        <v>16</v>
      </c>
      <c r="D167" s="7" t="s">
        <v>11</v>
      </c>
      <c r="E167" s="48" t="s">
        <v>295</v>
      </c>
      <c r="F167" s="48" t="s">
        <v>315</v>
      </c>
      <c r="G167" s="5"/>
      <c r="H167" s="135">
        <v>500</v>
      </c>
    </row>
    <row r="168" spans="1:9">
      <c r="A168" s="32">
        <v>44111</v>
      </c>
      <c r="B168" s="7" t="s">
        <v>10</v>
      </c>
      <c r="C168" s="18"/>
      <c r="D168" s="21" t="s">
        <v>11</v>
      </c>
      <c r="E168" s="48" t="s">
        <v>296</v>
      </c>
      <c r="F168" s="48" t="s">
        <v>312</v>
      </c>
      <c r="G168" s="5"/>
      <c r="H168" s="135">
        <v>150</v>
      </c>
    </row>
    <row r="169" spans="1:9">
      <c r="A169" s="32">
        <v>44111</v>
      </c>
      <c r="B169" s="7" t="s">
        <v>10</v>
      </c>
      <c r="C169" s="18"/>
      <c r="D169" s="21" t="s">
        <v>11</v>
      </c>
      <c r="E169" s="48" t="s">
        <v>297</v>
      </c>
      <c r="F169" s="48" t="s">
        <v>313</v>
      </c>
      <c r="G169" s="5"/>
      <c r="H169" s="135">
        <v>400</v>
      </c>
    </row>
    <row r="170" spans="1:9">
      <c r="A170" s="32">
        <v>44111</v>
      </c>
      <c r="B170" s="7" t="s">
        <v>10</v>
      </c>
      <c r="C170" s="18"/>
      <c r="D170" s="21" t="s">
        <v>11</v>
      </c>
      <c r="E170" s="48" t="s">
        <v>298</v>
      </c>
      <c r="F170" s="48" t="s">
        <v>314</v>
      </c>
      <c r="G170" s="5"/>
      <c r="H170" s="135">
        <v>100</v>
      </c>
      <c r="I170" s="28"/>
    </row>
    <row r="171" spans="1:9">
      <c r="A171" s="32">
        <v>44111</v>
      </c>
      <c r="B171" s="7" t="s">
        <v>10</v>
      </c>
      <c r="C171" s="18"/>
      <c r="D171" s="21" t="s">
        <v>11</v>
      </c>
      <c r="E171" s="17" t="s">
        <v>316</v>
      </c>
      <c r="F171" s="67"/>
      <c r="G171" s="5"/>
      <c r="H171" s="131">
        <v>5409.02</v>
      </c>
    </row>
    <row r="172" spans="1:9">
      <c r="A172" s="32">
        <v>44111</v>
      </c>
      <c r="B172" s="7" t="s">
        <v>10</v>
      </c>
      <c r="C172" s="18" t="s">
        <v>16</v>
      </c>
      <c r="D172" s="7" t="s">
        <v>11</v>
      </c>
      <c r="E172" s="49" t="s">
        <v>317</v>
      </c>
      <c r="F172" s="61" t="s">
        <v>334</v>
      </c>
      <c r="G172" s="5"/>
      <c r="H172" s="132">
        <v>250</v>
      </c>
    </row>
    <row r="173" spans="1:9">
      <c r="A173" s="32">
        <v>44111</v>
      </c>
      <c r="B173" s="7" t="s">
        <v>10</v>
      </c>
      <c r="C173" s="18" t="s">
        <v>16</v>
      </c>
      <c r="D173" s="7" t="s">
        <v>11</v>
      </c>
      <c r="E173" s="49" t="s">
        <v>318</v>
      </c>
      <c r="F173" s="61" t="s">
        <v>335</v>
      </c>
      <c r="G173" s="5"/>
      <c r="H173" s="132">
        <v>300</v>
      </c>
    </row>
    <row r="174" spans="1:9">
      <c r="A174" s="32">
        <v>44111</v>
      </c>
      <c r="B174" s="7" t="s">
        <v>10</v>
      </c>
      <c r="C174" s="18" t="s">
        <v>16</v>
      </c>
      <c r="D174" s="7" t="s">
        <v>11</v>
      </c>
      <c r="E174" s="49" t="s">
        <v>319</v>
      </c>
      <c r="F174" s="61" t="s">
        <v>336</v>
      </c>
      <c r="G174" s="5"/>
      <c r="H174" s="132">
        <v>250</v>
      </c>
    </row>
    <row r="175" spans="1:9">
      <c r="A175" s="32">
        <v>44111</v>
      </c>
      <c r="B175" s="7" t="s">
        <v>10</v>
      </c>
      <c r="C175" s="18"/>
      <c r="D175" s="21" t="s">
        <v>11</v>
      </c>
      <c r="E175" s="49" t="s">
        <v>320</v>
      </c>
      <c r="F175" s="61" t="s">
        <v>337</v>
      </c>
      <c r="G175" s="5"/>
      <c r="H175" s="132">
        <v>400</v>
      </c>
    </row>
    <row r="176" spans="1:9">
      <c r="A176" s="32">
        <v>44111</v>
      </c>
      <c r="B176" s="7" t="s">
        <v>10</v>
      </c>
      <c r="C176" s="18"/>
      <c r="D176" s="21" t="s">
        <v>11</v>
      </c>
      <c r="E176" s="50" t="s">
        <v>321</v>
      </c>
      <c r="F176" s="70" t="s">
        <v>338</v>
      </c>
      <c r="G176" s="5"/>
      <c r="H176" s="132">
        <v>350</v>
      </c>
    </row>
    <row r="177" spans="1:10">
      <c r="A177" s="32">
        <v>44111</v>
      </c>
      <c r="B177" s="7" t="s">
        <v>10</v>
      </c>
      <c r="C177" s="18"/>
      <c r="D177" s="21" t="s">
        <v>11</v>
      </c>
      <c r="E177" s="50" t="s">
        <v>322</v>
      </c>
      <c r="F177" s="70" t="s">
        <v>339</v>
      </c>
      <c r="G177" s="5"/>
      <c r="H177" s="132">
        <v>200</v>
      </c>
    </row>
    <row r="178" spans="1:10">
      <c r="A178" s="32">
        <v>44111</v>
      </c>
      <c r="B178" s="7" t="s">
        <v>10</v>
      </c>
      <c r="C178" s="18"/>
      <c r="D178" s="21" t="s">
        <v>11</v>
      </c>
      <c r="E178" s="51" t="s">
        <v>323</v>
      </c>
      <c r="F178" s="71" t="s">
        <v>340</v>
      </c>
      <c r="G178" s="5"/>
      <c r="H178" s="132">
        <v>100</v>
      </c>
    </row>
    <row r="179" spans="1:10">
      <c r="A179" s="32">
        <v>44111</v>
      </c>
      <c r="B179" s="7" t="s">
        <v>10</v>
      </c>
      <c r="C179" s="18" t="s">
        <v>16</v>
      </c>
      <c r="D179" s="7" t="s">
        <v>11</v>
      </c>
      <c r="E179" s="51" t="s">
        <v>324</v>
      </c>
      <c r="F179" s="71" t="s">
        <v>341</v>
      </c>
      <c r="G179" s="5"/>
      <c r="H179" s="132">
        <v>200</v>
      </c>
    </row>
    <row r="180" spans="1:10">
      <c r="A180" s="32">
        <v>44111</v>
      </c>
      <c r="B180" s="7" t="s">
        <v>10</v>
      </c>
      <c r="C180" s="18"/>
      <c r="D180" s="21" t="s">
        <v>11</v>
      </c>
      <c r="E180" s="49" t="s">
        <v>325</v>
      </c>
      <c r="F180" s="61" t="s">
        <v>342</v>
      </c>
      <c r="G180" s="5"/>
      <c r="H180" s="132">
        <v>350</v>
      </c>
    </row>
    <row r="181" spans="1:10">
      <c r="A181" s="32">
        <v>44111</v>
      </c>
      <c r="B181" s="7" t="s">
        <v>10</v>
      </c>
      <c r="C181" s="18"/>
      <c r="D181" s="21" t="s">
        <v>11</v>
      </c>
      <c r="E181" s="51" t="s">
        <v>326</v>
      </c>
      <c r="F181" s="71" t="s">
        <v>343</v>
      </c>
      <c r="G181" s="5"/>
      <c r="H181" s="132">
        <v>300</v>
      </c>
    </row>
    <row r="182" spans="1:10">
      <c r="A182" s="32">
        <v>44111</v>
      </c>
      <c r="B182" s="7" t="s">
        <v>10</v>
      </c>
      <c r="C182" s="18"/>
      <c r="D182" s="21" t="s">
        <v>11</v>
      </c>
      <c r="E182" s="51" t="s">
        <v>327</v>
      </c>
      <c r="F182" s="61" t="s">
        <v>344</v>
      </c>
      <c r="G182" s="5"/>
      <c r="H182" s="132">
        <v>200</v>
      </c>
    </row>
    <row r="183" spans="1:10">
      <c r="A183" s="32">
        <v>44111</v>
      </c>
      <c r="B183" s="7" t="s">
        <v>10</v>
      </c>
      <c r="C183" s="18"/>
      <c r="D183" s="21" t="s">
        <v>11</v>
      </c>
      <c r="E183" s="52" t="s">
        <v>328</v>
      </c>
      <c r="F183" s="72" t="s">
        <v>345</v>
      </c>
      <c r="G183" s="5"/>
      <c r="H183" s="132">
        <v>300</v>
      </c>
    </row>
    <row r="184" spans="1:10">
      <c r="A184" s="32">
        <v>44111</v>
      </c>
      <c r="B184" s="7" t="s">
        <v>10</v>
      </c>
      <c r="C184" s="18" t="s">
        <v>16</v>
      </c>
      <c r="D184" s="7" t="s">
        <v>11</v>
      </c>
      <c r="E184" s="53" t="s">
        <v>329</v>
      </c>
      <c r="F184" s="72" t="s">
        <v>346</v>
      </c>
      <c r="G184" s="5"/>
      <c r="H184" s="132">
        <v>1510</v>
      </c>
    </row>
    <row r="185" spans="1:10">
      <c r="A185" s="32">
        <v>44111</v>
      </c>
      <c r="B185" s="7" t="s">
        <v>10</v>
      </c>
      <c r="C185" s="18" t="s">
        <v>16</v>
      </c>
      <c r="D185" s="7" t="s">
        <v>11</v>
      </c>
      <c r="E185" s="51" t="s">
        <v>330</v>
      </c>
      <c r="F185" s="71" t="s">
        <v>347</v>
      </c>
      <c r="G185" s="5"/>
      <c r="H185" s="132">
        <v>300</v>
      </c>
    </row>
    <row r="186" spans="1:10">
      <c r="A186" s="32">
        <v>44111</v>
      </c>
      <c r="B186" s="7" t="s">
        <v>10</v>
      </c>
      <c r="C186" s="18" t="s">
        <v>16</v>
      </c>
      <c r="D186" s="7" t="s">
        <v>11</v>
      </c>
      <c r="E186" s="51" t="s">
        <v>331</v>
      </c>
      <c r="F186" s="71" t="s">
        <v>348</v>
      </c>
      <c r="G186" s="5"/>
      <c r="H186" s="132">
        <v>1540</v>
      </c>
    </row>
    <row r="187" spans="1:10">
      <c r="A187" s="32">
        <v>44111</v>
      </c>
      <c r="B187" s="7" t="s">
        <v>10</v>
      </c>
      <c r="C187" s="18"/>
      <c r="D187" s="21" t="s">
        <v>11</v>
      </c>
      <c r="E187" s="51" t="s">
        <v>332</v>
      </c>
      <c r="F187" s="61" t="s">
        <v>349</v>
      </c>
      <c r="G187" s="5"/>
      <c r="H187" s="132">
        <v>300</v>
      </c>
    </row>
    <row r="188" spans="1:10">
      <c r="A188" s="32">
        <v>44111</v>
      </c>
      <c r="B188" s="7" t="s">
        <v>10</v>
      </c>
      <c r="C188" s="18"/>
      <c r="D188" s="21" t="s">
        <v>11</v>
      </c>
      <c r="E188" s="51" t="s">
        <v>333</v>
      </c>
      <c r="F188" s="61" t="s">
        <v>350</v>
      </c>
      <c r="G188" s="5"/>
      <c r="H188" s="132">
        <v>150</v>
      </c>
      <c r="I188" s="28"/>
    </row>
    <row r="189" spans="1:10">
      <c r="A189" s="32">
        <v>44111</v>
      </c>
      <c r="B189" s="7" t="s">
        <v>10</v>
      </c>
      <c r="C189" s="18"/>
      <c r="D189" s="21" t="s">
        <v>11</v>
      </c>
      <c r="E189" s="17" t="s">
        <v>351</v>
      </c>
      <c r="F189" s="60" t="s">
        <v>352</v>
      </c>
      <c r="G189" s="5"/>
      <c r="H189" s="128">
        <v>3430</v>
      </c>
    </row>
    <row r="190" spans="1:10" ht="15.6">
      <c r="A190" s="32">
        <v>44111</v>
      </c>
      <c r="B190" s="7" t="s">
        <v>10</v>
      </c>
      <c r="C190" s="18"/>
      <c r="D190" s="21" t="s">
        <v>11</v>
      </c>
      <c r="E190" s="4" t="s">
        <v>353</v>
      </c>
      <c r="F190" s="73" t="s">
        <v>338</v>
      </c>
      <c r="G190" s="5"/>
      <c r="H190" s="136">
        <v>320</v>
      </c>
    </row>
    <row r="191" spans="1:10" s="16" customFormat="1" ht="15.6">
      <c r="A191" s="32">
        <v>44111</v>
      </c>
      <c r="B191" s="7" t="s">
        <v>10</v>
      </c>
      <c r="C191" s="18"/>
      <c r="D191" s="21" t="s">
        <v>11</v>
      </c>
      <c r="E191" s="4" t="s">
        <v>354</v>
      </c>
      <c r="F191" s="73" t="s">
        <v>368</v>
      </c>
      <c r="G191" s="5"/>
      <c r="H191" s="136">
        <v>300</v>
      </c>
      <c r="J191" s="112"/>
    </row>
    <row r="192" spans="1:10" s="16" customFormat="1" ht="15.6">
      <c r="A192" s="32">
        <v>44111</v>
      </c>
      <c r="B192" s="7" t="s">
        <v>10</v>
      </c>
      <c r="C192" s="18" t="s">
        <v>16</v>
      </c>
      <c r="D192" s="7" t="s">
        <v>11</v>
      </c>
      <c r="E192" s="4" t="s">
        <v>355</v>
      </c>
      <c r="F192" s="73" t="s">
        <v>369</v>
      </c>
      <c r="G192" s="5"/>
      <c r="H192" s="136">
        <v>350</v>
      </c>
      <c r="J192" s="112"/>
    </row>
    <row r="193" spans="1:10" s="16" customFormat="1" ht="15.6">
      <c r="A193" s="32">
        <v>44111</v>
      </c>
      <c r="B193" s="7" t="s">
        <v>10</v>
      </c>
      <c r="C193" s="18" t="s">
        <v>16</v>
      </c>
      <c r="D193" s="7" t="s">
        <v>11</v>
      </c>
      <c r="E193" s="4" t="s">
        <v>356</v>
      </c>
      <c r="F193" s="73" t="s">
        <v>370</v>
      </c>
      <c r="G193" s="5"/>
      <c r="H193" s="136">
        <v>300</v>
      </c>
      <c r="J193" s="112"/>
    </row>
    <row r="194" spans="1:10" s="16" customFormat="1" ht="15.6">
      <c r="A194" s="32">
        <v>44111</v>
      </c>
      <c r="B194" s="7" t="s">
        <v>10</v>
      </c>
      <c r="C194" s="18" t="s">
        <v>16</v>
      </c>
      <c r="D194" s="7" t="s">
        <v>11</v>
      </c>
      <c r="E194" s="4" t="s">
        <v>357</v>
      </c>
      <c r="F194" s="73" t="s">
        <v>371</v>
      </c>
      <c r="G194" s="5"/>
      <c r="H194" s="136">
        <v>300</v>
      </c>
      <c r="J194" s="112"/>
    </row>
    <row r="195" spans="1:10" s="16" customFormat="1" ht="15.6">
      <c r="A195" s="32">
        <v>44111</v>
      </c>
      <c r="B195" s="7" t="s">
        <v>10</v>
      </c>
      <c r="C195" s="18"/>
      <c r="D195" s="21" t="s">
        <v>11</v>
      </c>
      <c r="E195" s="4" t="s">
        <v>358</v>
      </c>
      <c r="F195" s="73" t="s">
        <v>372</v>
      </c>
      <c r="G195" s="5"/>
      <c r="H195" s="136">
        <v>350</v>
      </c>
      <c r="J195" s="112"/>
    </row>
    <row r="196" spans="1:10" s="16" customFormat="1" ht="15.6">
      <c r="A196" s="32">
        <v>44111</v>
      </c>
      <c r="B196" s="7" t="s">
        <v>10</v>
      </c>
      <c r="C196" s="18"/>
      <c r="D196" s="21" t="s">
        <v>11</v>
      </c>
      <c r="E196" s="4" t="s">
        <v>359</v>
      </c>
      <c r="F196" s="73" t="s">
        <v>373</v>
      </c>
      <c r="G196" s="5"/>
      <c r="H196" s="136">
        <v>300</v>
      </c>
      <c r="J196" s="112"/>
    </row>
    <row r="197" spans="1:10" s="16" customFormat="1" ht="15.6">
      <c r="A197" s="32">
        <v>44111</v>
      </c>
      <c r="B197" s="7" t="s">
        <v>10</v>
      </c>
      <c r="C197" s="18"/>
      <c r="D197" s="21" t="s">
        <v>11</v>
      </c>
      <c r="E197" s="4" t="s">
        <v>360</v>
      </c>
      <c r="F197" s="73" t="s">
        <v>374</v>
      </c>
      <c r="G197" s="5"/>
      <c r="H197" s="136">
        <v>440</v>
      </c>
      <c r="I197" s="28"/>
      <c r="J197" s="112"/>
    </row>
    <row r="198" spans="1:10" s="16" customFormat="1" ht="15.6">
      <c r="A198" s="32">
        <v>44111</v>
      </c>
      <c r="B198" s="7" t="s">
        <v>10</v>
      </c>
      <c r="C198" s="18"/>
      <c r="D198" s="21" t="s">
        <v>11</v>
      </c>
      <c r="E198" s="4" t="s">
        <v>361</v>
      </c>
      <c r="F198" s="73" t="s">
        <v>375</v>
      </c>
      <c r="G198" s="5"/>
      <c r="H198" s="136">
        <v>300</v>
      </c>
      <c r="J198" s="112"/>
    </row>
    <row r="199" spans="1:10" s="16" customFormat="1" ht="15.6">
      <c r="A199" s="32">
        <v>44111</v>
      </c>
      <c r="B199" s="7" t="s">
        <v>10</v>
      </c>
      <c r="C199" s="18"/>
      <c r="D199" s="21" t="s">
        <v>11</v>
      </c>
      <c r="E199" s="4" t="s">
        <v>362</v>
      </c>
      <c r="F199" s="73" t="s">
        <v>376</v>
      </c>
      <c r="G199" s="5"/>
      <c r="H199" s="136">
        <v>500</v>
      </c>
      <c r="J199" s="112"/>
    </row>
    <row r="200" spans="1:10" s="16" customFormat="1" ht="15.6">
      <c r="A200" s="32">
        <v>44111</v>
      </c>
      <c r="B200" s="7" t="s">
        <v>10</v>
      </c>
      <c r="C200" s="18" t="s">
        <v>16</v>
      </c>
      <c r="D200" s="7" t="s">
        <v>11</v>
      </c>
      <c r="E200" s="4" t="s">
        <v>363</v>
      </c>
      <c r="F200" s="73" t="s">
        <v>377</v>
      </c>
      <c r="G200" s="5"/>
      <c r="H200" s="136">
        <v>1495</v>
      </c>
      <c r="J200" s="112"/>
    </row>
    <row r="201" spans="1:10" s="16" customFormat="1" ht="15.6">
      <c r="A201" s="32">
        <v>44111</v>
      </c>
      <c r="B201" s="7" t="s">
        <v>10</v>
      </c>
      <c r="C201" s="18" t="s">
        <v>16</v>
      </c>
      <c r="D201" s="7" t="s">
        <v>11</v>
      </c>
      <c r="E201" s="4" t="s">
        <v>364</v>
      </c>
      <c r="F201" s="73" t="s">
        <v>378</v>
      </c>
      <c r="G201" s="5"/>
      <c r="H201" s="136">
        <v>300</v>
      </c>
      <c r="J201" s="112"/>
    </row>
    <row r="202" spans="1:10" s="16" customFormat="1" ht="15.6">
      <c r="A202" s="32">
        <v>44111</v>
      </c>
      <c r="B202" s="7" t="s">
        <v>10</v>
      </c>
      <c r="C202" s="18" t="s">
        <v>16</v>
      </c>
      <c r="D202" s="7" t="s">
        <v>11</v>
      </c>
      <c r="E202" s="4" t="s">
        <v>365</v>
      </c>
      <c r="F202" s="73" t="s">
        <v>379</v>
      </c>
      <c r="G202" s="5"/>
      <c r="H202" s="136">
        <v>300</v>
      </c>
      <c r="J202" s="112"/>
    </row>
    <row r="203" spans="1:10" s="16" customFormat="1" ht="15.6">
      <c r="A203" s="32">
        <v>44111</v>
      </c>
      <c r="B203" s="7" t="s">
        <v>10</v>
      </c>
      <c r="C203" s="18"/>
      <c r="D203" s="21" t="s">
        <v>11</v>
      </c>
      <c r="E203" s="4" t="s">
        <v>366</v>
      </c>
      <c r="F203" s="73" t="s">
        <v>380</v>
      </c>
      <c r="G203" s="5"/>
      <c r="H203" s="136">
        <v>796</v>
      </c>
      <c r="I203" s="28"/>
      <c r="J203" s="112"/>
    </row>
    <row r="204" spans="1:10" s="16" customFormat="1" ht="15.6">
      <c r="A204" s="32">
        <v>44111</v>
      </c>
      <c r="B204" s="7" t="s">
        <v>10</v>
      </c>
      <c r="C204" s="18"/>
      <c r="D204" s="21" t="s">
        <v>11</v>
      </c>
      <c r="E204" s="4" t="s">
        <v>367</v>
      </c>
      <c r="F204" s="194" t="s">
        <v>381</v>
      </c>
      <c r="G204" s="194"/>
      <c r="H204" s="136">
        <v>649</v>
      </c>
      <c r="I204" s="54"/>
      <c r="J204" s="112"/>
    </row>
    <row r="205" spans="1:10" s="16" customFormat="1">
      <c r="A205" s="32">
        <v>44111</v>
      </c>
      <c r="B205" s="7" t="s">
        <v>10</v>
      </c>
      <c r="C205" s="18"/>
      <c r="D205" s="21" t="s">
        <v>11</v>
      </c>
      <c r="E205" s="17" t="s">
        <v>382</v>
      </c>
      <c r="F205" s="60" t="s">
        <v>413</v>
      </c>
      <c r="G205" s="17" t="s">
        <v>16</v>
      </c>
      <c r="H205" s="137">
        <v>300</v>
      </c>
      <c r="I205" s="28"/>
      <c r="J205" s="112"/>
    </row>
    <row r="206" spans="1:10" s="16" customFormat="1">
      <c r="A206" s="32">
        <v>44111</v>
      </c>
      <c r="B206" s="7" t="s">
        <v>10</v>
      </c>
      <c r="C206" s="18"/>
      <c r="D206" s="21" t="s">
        <v>11</v>
      </c>
      <c r="E206" s="17" t="s">
        <v>383</v>
      </c>
      <c r="F206" s="60" t="s">
        <v>414</v>
      </c>
      <c r="G206" s="5"/>
      <c r="H206" s="137">
        <v>300</v>
      </c>
      <c r="J206" s="112"/>
    </row>
    <row r="207" spans="1:10" s="16" customFormat="1">
      <c r="A207" s="32">
        <v>44111</v>
      </c>
      <c r="B207" s="7" t="s">
        <v>10</v>
      </c>
      <c r="C207" s="18" t="s">
        <v>16</v>
      </c>
      <c r="D207" s="7" t="s">
        <v>11</v>
      </c>
      <c r="E207" s="17" t="s">
        <v>384</v>
      </c>
      <c r="F207" s="60" t="s">
        <v>415</v>
      </c>
      <c r="G207" s="5"/>
      <c r="H207" s="137">
        <v>50</v>
      </c>
      <c r="J207" s="112"/>
    </row>
    <row r="208" spans="1:10" s="16" customFormat="1">
      <c r="A208" s="32">
        <v>44111</v>
      </c>
      <c r="B208" s="7" t="s">
        <v>10</v>
      </c>
      <c r="C208" s="18" t="s">
        <v>16</v>
      </c>
      <c r="D208" s="7" t="s">
        <v>11</v>
      </c>
      <c r="E208" s="17" t="s">
        <v>385</v>
      </c>
      <c r="F208" s="60" t="s">
        <v>416</v>
      </c>
      <c r="G208" s="5"/>
      <c r="H208" s="137">
        <v>120</v>
      </c>
      <c r="J208" s="112"/>
    </row>
    <row r="209" spans="1:10" s="16" customFormat="1">
      <c r="A209" s="32">
        <v>44111</v>
      </c>
      <c r="B209" s="7" t="s">
        <v>10</v>
      </c>
      <c r="C209" s="18" t="s">
        <v>16</v>
      </c>
      <c r="D209" s="7" t="s">
        <v>11</v>
      </c>
      <c r="E209" s="17" t="s">
        <v>386</v>
      </c>
      <c r="F209" s="60" t="s">
        <v>417</v>
      </c>
      <c r="G209" s="5"/>
      <c r="H209" s="137">
        <v>150</v>
      </c>
      <c r="J209" s="112"/>
    </row>
    <row r="210" spans="1:10" s="16" customFormat="1">
      <c r="A210" s="32">
        <v>44111</v>
      </c>
      <c r="B210" s="7" t="s">
        <v>10</v>
      </c>
      <c r="C210" s="18"/>
      <c r="D210" s="21" t="s">
        <v>11</v>
      </c>
      <c r="E210" s="17" t="s">
        <v>387</v>
      </c>
      <c r="F210" s="60" t="s">
        <v>418</v>
      </c>
      <c r="G210" s="5"/>
      <c r="H210" s="137">
        <v>200</v>
      </c>
      <c r="J210" s="112"/>
    </row>
    <row r="211" spans="1:10" s="16" customFormat="1">
      <c r="A211" s="32">
        <v>44111</v>
      </c>
      <c r="B211" s="7" t="s">
        <v>10</v>
      </c>
      <c r="C211" s="18"/>
      <c r="D211" s="21" t="s">
        <v>11</v>
      </c>
      <c r="E211" s="17" t="s">
        <v>388</v>
      </c>
      <c r="F211" s="60" t="s">
        <v>419</v>
      </c>
      <c r="G211" s="5"/>
      <c r="H211" s="137">
        <v>85</v>
      </c>
      <c r="J211" s="112"/>
    </row>
    <row r="212" spans="1:10" s="16" customFormat="1">
      <c r="A212" s="32">
        <v>44111</v>
      </c>
      <c r="B212" s="7" t="s">
        <v>10</v>
      </c>
      <c r="C212" s="18"/>
      <c r="D212" s="21" t="s">
        <v>11</v>
      </c>
      <c r="E212" s="17" t="s">
        <v>389</v>
      </c>
      <c r="F212" s="60" t="s">
        <v>420</v>
      </c>
      <c r="G212" s="5"/>
      <c r="H212" s="137">
        <v>300</v>
      </c>
      <c r="J212" s="112"/>
    </row>
    <row r="213" spans="1:10" s="16" customFormat="1">
      <c r="A213" s="32">
        <v>44111</v>
      </c>
      <c r="B213" s="7" t="s">
        <v>10</v>
      </c>
      <c r="C213" s="18"/>
      <c r="D213" s="21" t="s">
        <v>11</v>
      </c>
      <c r="E213" s="17" t="s">
        <v>390</v>
      </c>
      <c r="F213" s="47" t="s">
        <v>421</v>
      </c>
      <c r="G213" s="5"/>
      <c r="H213" s="137">
        <v>115</v>
      </c>
      <c r="J213" s="112"/>
    </row>
    <row r="214" spans="1:10" s="16" customFormat="1">
      <c r="A214" s="32">
        <v>44111</v>
      </c>
      <c r="B214" s="7" t="s">
        <v>10</v>
      </c>
      <c r="C214" s="18"/>
      <c r="D214" s="21" t="s">
        <v>11</v>
      </c>
      <c r="E214" s="17" t="s">
        <v>391</v>
      </c>
      <c r="F214" s="60" t="s">
        <v>422</v>
      </c>
      <c r="G214" s="5"/>
      <c r="H214" s="137">
        <v>300</v>
      </c>
      <c r="J214" s="112"/>
    </row>
    <row r="215" spans="1:10" s="16" customFormat="1">
      <c r="A215" s="32">
        <v>44111</v>
      </c>
      <c r="B215" s="7" t="s">
        <v>10</v>
      </c>
      <c r="C215" s="18" t="s">
        <v>16</v>
      </c>
      <c r="D215" s="7" t="s">
        <v>11</v>
      </c>
      <c r="E215" s="17" t="s">
        <v>392</v>
      </c>
      <c r="F215" s="90" t="s">
        <v>423</v>
      </c>
      <c r="G215" s="5"/>
      <c r="H215" s="137">
        <v>300</v>
      </c>
      <c r="J215" s="112"/>
    </row>
    <row r="216" spans="1:10" s="16" customFormat="1">
      <c r="A216" s="32">
        <v>44111</v>
      </c>
      <c r="B216" s="7" t="s">
        <v>10</v>
      </c>
      <c r="C216" s="18" t="s">
        <v>16</v>
      </c>
      <c r="D216" s="7" t="s">
        <v>11</v>
      </c>
      <c r="E216" s="17" t="s">
        <v>61</v>
      </c>
      <c r="F216" s="60" t="s">
        <v>112</v>
      </c>
      <c r="G216" s="5"/>
      <c r="H216" s="137">
        <v>130</v>
      </c>
      <c r="J216" s="112"/>
    </row>
    <row r="217" spans="1:10" s="16" customFormat="1">
      <c r="A217" s="32">
        <v>44111</v>
      </c>
      <c r="B217" s="7" t="s">
        <v>10</v>
      </c>
      <c r="C217" s="18" t="s">
        <v>16</v>
      </c>
      <c r="D217" s="7" t="s">
        <v>11</v>
      </c>
      <c r="E217" s="17" t="s">
        <v>393</v>
      </c>
      <c r="F217" s="60" t="s">
        <v>424</v>
      </c>
      <c r="G217" s="5"/>
      <c r="H217" s="137">
        <v>300</v>
      </c>
      <c r="J217" s="112"/>
    </row>
    <row r="218" spans="1:10" s="16" customFormat="1">
      <c r="A218" s="32">
        <v>44111</v>
      </c>
      <c r="B218" s="7" t="s">
        <v>10</v>
      </c>
      <c r="C218" s="18"/>
      <c r="D218" s="21" t="s">
        <v>11</v>
      </c>
      <c r="E218" s="17" t="s">
        <v>394</v>
      </c>
      <c r="F218" s="91" t="s">
        <v>425</v>
      </c>
      <c r="G218" s="5"/>
      <c r="H218" s="138">
        <v>225</v>
      </c>
      <c r="J218" s="112"/>
    </row>
    <row r="219" spans="1:10" s="16" customFormat="1">
      <c r="A219" s="32">
        <v>44111</v>
      </c>
      <c r="B219" s="7" t="s">
        <v>10</v>
      </c>
      <c r="C219" s="18"/>
      <c r="D219" s="21" t="s">
        <v>11</v>
      </c>
      <c r="E219" s="17" t="s">
        <v>395</v>
      </c>
      <c r="F219" s="60" t="s">
        <v>426</v>
      </c>
      <c r="G219" s="5"/>
      <c r="H219" s="137">
        <v>300</v>
      </c>
      <c r="J219" s="112"/>
    </row>
    <row r="220" spans="1:10" s="16" customFormat="1">
      <c r="A220" s="32">
        <v>44111</v>
      </c>
      <c r="B220" s="7" t="s">
        <v>10</v>
      </c>
      <c r="C220" s="18"/>
      <c r="D220" s="21" t="s">
        <v>11</v>
      </c>
      <c r="E220" s="17" t="s">
        <v>396</v>
      </c>
      <c r="F220" s="60" t="s">
        <v>427</v>
      </c>
      <c r="G220" s="5"/>
      <c r="H220" s="137">
        <v>250</v>
      </c>
      <c r="J220" s="112"/>
    </row>
    <row r="221" spans="1:10" s="16" customFormat="1">
      <c r="A221" s="32">
        <v>44111</v>
      </c>
      <c r="B221" s="7" t="s">
        <v>10</v>
      </c>
      <c r="C221" s="18"/>
      <c r="D221" s="21" t="s">
        <v>11</v>
      </c>
      <c r="E221" s="17" t="s">
        <v>397</v>
      </c>
      <c r="F221" s="60" t="s">
        <v>428</v>
      </c>
      <c r="G221" s="5"/>
      <c r="H221" s="137">
        <v>90</v>
      </c>
      <c r="J221" s="112"/>
    </row>
    <row r="222" spans="1:10" s="16" customFormat="1">
      <c r="A222" s="32">
        <v>44111</v>
      </c>
      <c r="B222" s="7" t="s">
        <v>10</v>
      </c>
      <c r="C222" s="18"/>
      <c r="D222" s="21" t="s">
        <v>11</v>
      </c>
      <c r="E222" s="17" t="s">
        <v>398</v>
      </c>
      <c r="F222" s="60" t="s">
        <v>429</v>
      </c>
      <c r="G222" s="5"/>
      <c r="H222" s="137">
        <v>300</v>
      </c>
      <c r="J222" s="112"/>
    </row>
    <row r="223" spans="1:10" s="16" customFormat="1">
      <c r="A223" s="32">
        <v>44111</v>
      </c>
      <c r="B223" s="7" t="s">
        <v>10</v>
      </c>
      <c r="C223" s="18" t="s">
        <v>16</v>
      </c>
      <c r="D223" s="7" t="s">
        <v>11</v>
      </c>
      <c r="E223" s="17" t="s">
        <v>399</v>
      </c>
      <c r="F223" s="60" t="s">
        <v>430</v>
      </c>
      <c r="G223" s="5"/>
      <c r="H223" s="137">
        <v>150</v>
      </c>
      <c r="J223" s="112"/>
    </row>
    <row r="224" spans="1:10" s="16" customFormat="1">
      <c r="A224" s="32">
        <v>44111</v>
      </c>
      <c r="B224" s="7" t="s">
        <v>10</v>
      </c>
      <c r="C224" s="18" t="s">
        <v>16</v>
      </c>
      <c r="D224" s="7" t="s">
        <v>11</v>
      </c>
      <c r="E224" s="17" t="s">
        <v>400</v>
      </c>
      <c r="F224" s="60" t="s">
        <v>431</v>
      </c>
      <c r="G224" s="5"/>
      <c r="H224" s="137">
        <v>300</v>
      </c>
      <c r="J224" s="112"/>
    </row>
    <row r="225" spans="1:10" s="16" customFormat="1">
      <c r="A225" s="32">
        <v>44111</v>
      </c>
      <c r="B225" s="7" t="s">
        <v>10</v>
      </c>
      <c r="C225" s="18" t="s">
        <v>16</v>
      </c>
      <c r="D225" s="7" t="s">
        <v>11</v>
      </c>
      <c r="E225" s="17" t="s">
        <v>401</v>
      </c>
      <c r="F225" s="60" t="s">
        <v>432</v>
      </c>
      <c r="G225" s="5"/>
      <c r="H225" s="137">
        <v>200</v>
      </c>
      <c r="J225" s="112"/>
    </row>
    <row r="226" spans="1:10" s="16" customFormat="1">
      <c r="A226" s="32">
        <v>44111</v>
      </c>
      <c r="B226" s="7" t="s">
        <v>10</v>
      </c>
      <c r="C226" s="18"/>
      <c r="D226" s="21" t="s">
        <v>11</v>
      </c>
      <c r="E226" s="17" t="s">
        <v>402</v>
      </c>
      <c r="F226" s="60" t="s">
        <v>433</v>
      </c>
      <c r="G226" s="5"/>
      <c r="H226" s="137">
        <v>250</v>
      </c>
      <c r="J226" s="112"/>
    </row>
    <row r="227" spans="1:10" s="16" customFormat="1">
      <c r="A227" s="32">
        <v>44111</v>
      </c>
      <c r="B227" s="7" t="s">
        <v>10</v>
      </c>
      <c r="C227" s="18"/>
      <c r="D227" s="21" t="s">
        <v>11</v>
      </c>
      <c r="E227" s="17" t="s">
        <v>403</v>
      </c>
      <c r="F227" s="60" t="s">
        <v>434</v>
      </c>
      <c r="G227" s="5"/>
      <c r="H227" s="137">
        <v>200</v>
      </c>
      <c r="J227" s="112"/>
    </row>
    <row r="228" spans="1:10" s="16" customFormat="1">
      <c r="A228" s="32">
        <v>44111</v>
      </c>
      <c r="B228" s="7" t="s">
        <v>10</v>
      </c>
      <c r="C228" s="18"/>
      <c r="D228" s="21" t="s">
        <v>11</v>
      </c>
      <c r="E228" s="17" t="s">
        <v>404</v>
      </c>
      <c r="F228" s="60" t="s">
        <v>435</v>
      </c>
      <c r="G228" s="5"/>
      <c r="H228" s="137">
        <v>300</v>
      </c>
      <c r="J228" s="112"/>
    </row>
    <row r="229" spans="1:10" s="16" customFormat="1">
      <c r="A229" s="32">
        <v>44111</v>
      </c>
      <c r="B229" s="7" t="s">
        <v>10</v>
      </c>
      <c r="C229" s="18"/>
      <c r="D229" s="21" t="s">
        <v>11</v>
      </c>
      <c r="E229" s="17" t="s">
        <v>405</v>
      </c>
      <c r="F229" s="60" t="s">
        <v>436</v>
      </c>
      <c r="G229" s="5"/>
      <c r="H229" s="128">
        <v>180</v>
      </c>
      <c r="J229" s="112"/>
    </row>
    <row r="230" spans="1:10" s="16" customFormat="1">
      <c r="A230" s="32">
        <v>44111</v>
      </c>
      <c r="B230" s="7" t="s">
        <v>10</v>
      </c>
      <c r="C230" s="18"/>
      <c r="D230" s="21" t="s">
        <v>11</v>
      </c>
      <c r="E230" s="17" t="s">
        <v>406</v>
      </c>
      <c r="F230" s="60" t="s">
        <v>437</v>
      </c>
      <c r="G230" s="5"/>
      <c r="H230" s="128">
        <v>300</v>
      </c>
      <c r="J230" s="112"/>
    </row>
    <row r="231" spans="1:10" s="16" customFormat="1">
      <c r="A231" s="32">
        <v>44111</v>
      </c>
      <c r="B231" s="7" t="s">
        <v>10</v>
      </c>
      <c r="C231" s="18" t="s">
        <v>16</v>
      </c>
      <c r="D231" s="7" t="s">
        <v>11</v>
      </c>
      <c r="E231" s="17" t="s">
        <v>407</v>
      </c>
      <c r="F231" s="60" t="s">
        <v>438</v>
      </c>
      <c r="G231" s="5"/>
      <c r="H231" s="128">
        <v>300</v>
      </c>
      <c r="J231" s="112"/>
    </row>
    <row r="232" spans="1:10" s="16" customFormat="1">
      <c r="A232" s="32">
        <v>44111</v>
      </c>
      <c r="B232" s="7" t="s">
        <v>10</v>
      </c>
      <c r="C232" s="18" t="s">
        <v>16</v>
      </c>
      <c r="D232" s="7" t="s">
        <v>11</v>
      </c>
      <c r="E232" s="17" t="s">
        <v>408</v>
      </c>
      <c r="F232" s="60" t="s">
        <v>439</v>
      </c>
      <c r="G232" s="5"/>
      <c r="H232" s="128">
        <v>130</v>
      </c>
      <c r="J232" s="112"/>
    </row>
    <row r="233" spans="1:10" s="16" customFormat="1">
      <c r="A233" s="32">
        <v>44111</v>
      </c>
      <c r="B233" s="7" t="s">
        <v>10</v>
      </c>
      <c r="C233" s="18" t="s">
        <v>16</v>
      </c>
      <c r="D233" s="7" t="s">
        <v>11</v>
      </c>
      <c r="E233" s="17" t="s">
        <v>409</v>
      </c>
      <c r="F233" s="60" t="s">
        <v>440</v>
      </c>
      <c r="G233" s="5"/>
      <c r="H233" s="128">
        <v>555</v>
      </c>
      <c r="J233" s="112"/>
    </row>
    <row r="234" spans="1:10" s="16" customFormat="1">
      <c r="A234" s="32">
        <v>44111</v>
      </c>
      <c r="B234" s="7" t="s">
        <v>10</v>
      </c>
      <c r="C234" s="18"/>
      <c r="D234" s="21" t="s">
        <v>11</v>
      </c>
      <c r="E234" s="17" t="s">
        <v>410</v>
      </c>
      <c r="F234" s="60" t="s">
        <v>441</v>
      </c>
      <c r="G234" s="5"/>
      <c r="H234" s="128">
        <v>90</v>
      </c>
      <c r="J234" s="112"/>
    </row>
    <row r="235" spans="1:10" s="16" customFormat="1">
      <c r="A235" s="32">
        <v>44111</v>
      </c>
      <c r="B235" s="7" t="s">
        <v>10</v>
      </c>
      <c r="C235" s="18"/>
      <c r="D235" s="21" t="s">
        <v>11</v>
      </c>
      <c r="E235" s="17" t="s">
        <v>411</v>
      </c>
      <c r="F235" s="60" t="s">
        <v>442</v>
      </c>
      <c r="G235" s="5"/>
      <c r="H235" s="128">
        <v>100</v>
      </c>
      <c r="J235" s="112"/>
    </row>
    <row r="236" spans="1:10" s="16" customFormat="1">
      <c r="A236" s="32">
        <v>44111</v>
      </c>
      <c r="B236" s="7" t="s">
        <v>10</v>
      </c>
      <c r="C236" s="18"/>
      <c r="D236" s="21" t="s">
        <v>11</v>
      </c>
      <c r="E236" s="17" t="s">
        <v>412</v>
      </c>
      <c r="F236" s="60" t="s">
        <v>443</v>
      </c>
      <c r="G236" s="5"/>
      <c r="H236" s="128">
        <v>130</v>
      </c>
      <c r="I236" s="28"/>
      <c r="J236" s="112"/>
    </row>
    <row r="237" spans="1:10" s="16" customFormat="1">
      <c r="A237" s="32">
        <v>44111</v>
      </c>
      <c r="B237" s="7" t="s">
        <v>10</v>
      </c>
      <c r="C237" s="18"/>
      <c r="D237" s="21" t="s">
        <v>11</v>
      </c>
      <c r="E237" s="17" t="s">
        <v>444</v>
      </c>
      <c r="F237" s="47" t="s">
        <v>464</v>
      </c>
      <c r="G237" s="5"/>
      <c r="H237" s="128">
        <v>300</v>
      </c>
      <c r="J237" s="112"/>
    </row>
    <row r="238" spans="1:10" s="16" customFormat="1">
      <c r="A238" s="32">
        <v>44111</v>
      </c>
      <c r="B238" s="7" t="s">
        <v>10</v>
      </c>
      <c r="C238" s="18"/>
      <c r="D238" s="21" t="s">
        <v>11</v>
      </c>
      <c r="E238" s="42" t="s">
        <v>445</v>
      </c>
      <c r="F238" s="60" t="s">
        <v>465</v>
      </c>
      <c r="G238" s="5"/>
      <c r="H238" s="128">
        <v>500</v>
      </c>
      <c r="J238" s="112"/>
    </row>
    <row r="239" spans="1:10" s="16" customFormat="1">
      <c r="A239" s="32">
        <v>44111</v>
      </c>
      <c r="B239" s="7" t="s">
        <v>10</v>
      </c>
      <c r="C239" s="18" t="s">
        <v>16</v>
      </c>
      <c r="D239" s="7" t="s">
        <v>11</v>
      </c>
      <c r="E239" s="17" t="s">
        <v>446</v>
      </c>
      <c r="F239" s="47" t="s">
        <v>466</v>
      </c>
      <c r="G239" s="5"/>
      <c r="H239" s="128">
        <v>500</v>
      </c>
      <c r="J239" s="112"/>
    </row>
    <row r="240" spans="1:10" s="16" customFormat="1">
      <c r="A240" s="32">
        <v>44111</v>
      </c>
      <c r="B240" s="7" t="s">
        <v>10</v>
      </c>
      <c r="C240" s="18"/>
      <c r="D240" s="21" t="s">
        <v>11</v>
      </c>
      <c r="E240" s="17" t="s">
        <v>447</v>
      </c>
      <c r="F240" s="60" t="s">
        <v>467</v>
      </c>
      <c r="G240" s="5"/>
      <c r="H240" s="128">
        <v>500</v>
      </c>
      <c r="J240" s="112"/>
    </row>
    <row r="241" spans="1:10" s="16" customFormat="1">
      <c r="A241" s="32">
        <v>44111</v>
      </c>
      <c r="B241" s="7" t="s">
        <v>10</v>
      </c>
      <c r="C241" s="18"/>
      <c r="D241" s="21" t="s">
        <v>11</v>
      </c>
      <c r="E241" s="17" t="s">
        <v>448</v>
      </c>
      <c r="F241" s="60" t="s">
        <v>468</v>
      </c>
      <c r="G241" s="5"/>
      <c r="H241" s="128">
        <v>300</v>
      </c>
      <c r="J241" s="112"/>
    </row>
    <row r="242" spans="1:10" s="16" customFormat="1">
      <c r="A242" s="32">
        <v>44111</v>
      </c>
      <c r="B242" s="7" t="s">
        <v>10</v>
      </c>
      <c r="C242" s="18"/>
      <c r="D242" s="21" t="s">
        <v>11</v>
      </c>
      <c r="E242" s="17" t="s">
        <v>449</v>
      </c>
      <c r="F242" s="60" t="s">
        <v>469</v>
      </c>
      <c r="G242" s="5"/>
      <c r="H242" s="128">
        <v>600</v>
      </c>
      <c r="J242" s="112"/>
    </row>
    <row r="243" spans="1:10" s="16" customFormat="1">
      <c r="A243" s="32">
        <v>44111</v>
      </c>
      <c r="B243" s="7" t="s">
        <v>10</v>
      </c>
      <c r="C243" s="18"/>
      <c r="D243" s="21" t="s">
        <v>11</v>
      </c>
      <c r="E243" s="17" t="s">
        <v>450</v>
      </c>
      <c r="F243" s="60" t="s">
        <v>470</v>
      </c>
      <c r="G243" s="5"/>
      <c r="H243" s="128">
        <v>420</v>
      </c>
      <c r="J243" s="112"/>
    </row>
    <row r="244" spans="1:10" s="16" customFormat="1">
      <c r="A244" s="32">
        <v>44111</v>
      </c>
      <c r="B244" s="7" t="s">
        <v>10</v>
      </c>
      <c r="C244" s="18"/>
      <c r="D244" s="21" t="s">
        <v>11</v>
      </c>
      <c r="E244" s="17" t="s">
        <v>451</v>
      </c>
      <c r="F244" s="60" t="s">
        <v>471</v>
      </c>
      <c r="G244" s="5"/>
      <c r="H244" s="128">
        <v>300</v>
      </c>
      <c r="J244" s="112"/>
    </row>
    <row r="245" spans="1:10" s="16" customFormat="1">
      <c r="A245" s="32">
        <v>44111</v>
      </c>
      <c r="B245" s="7" t="s">
        <v>10</v>
      </c>
      <c r="C245" s="18" t="s">
        <v>16</v>
      </c>
      <c r="D245" s="7" t="s">
        <v>11</v>
      </c>
      <c r="E245" s="17" t="s">
        <v>452</v>
      </c>
      <c r="F245" s="90" t="s">
        <v>481</v>
      </c>
      <c r="G245" s="5"/>
      <c r="H245" s="139">
        <v>300</v>
      </c>
      <c r="J245" s="112"/>
    </row>
    <row r="246" spans="1:10" s="16" customFormat="1">
      <c r="A246" s="32">
        <v>44111</v>
      </c>
      <c r="B246" s="7" t="s">
        <v>10</v>
      </c>
      <c r="C246" s="18"/>
      <c r="D246" s="21" t="s">
        <v>11</v>
      </c>
      <c r="E246" s="58" t="s">
        <v>453</v>
      </c>
      <c r="F246" s="60" t="s">
        <v>472</v>
      </c>
      <c r="G246" s="5"/>
      <c r="H246" s="128">
        <v>300</v>
      </c>
      <c r="J246" s="112"/>
    </row>
    <row r="247" spans="1:10" s="16" customFormat="1">
      <c r="A247" s="32">
        <v>44111</v>
      </c>
      <c r="B247" s="7" t="s">
        <v>10</v>
      </c>
      <c r="C247" s="18"/>
      <c r="D247" s="21" t="s">
        <v>11</v>
      </c>
      <c r="E247" s="58" t="s">
        <v>81</v>
      </c>
      <c r="F247" s="60" t="s">
        <v>130</v>
      </c>
      <c r="G247" s="5"/>
      <c r="H247" s="128">
        <v>300</v>
      </c>
      <c r="J247" s="112"/>
    </row>
    <row r="248" spans="1:10" s="16" customFormat="1">
      <c r="A248" s="32">
        <v>44111</v>
      </c>
      <c r="B248" s="7" t="s">
        <v>10</v>
      </c>
      <c r="C248" s="18"/>
      <c r="D248" s="21" t="s">
        <v>11</v>
      </c>
      <c r="E248" s="17" t="s">
        <v>454</v>
      </c>
      <c r="F248" s="60" t="s">
        <v>473</v>
      </c>
      <c r="G248" s="5"/>
      <c r="H248" s="128">
        <v>400</v>
      </c>
      <c r="J248" s="112"/>
    </row>
    <row r="249" spans="1:10" s="16" customFormat="1">
      <c r="A249" s="32">
        <v>44111</v>
      </c>
      <c r="B249" s="7" t="s">
        <v>10</v>
      </c>
      <c r="C249" s="18"/>
      <c r="D249" s="21" t="s">
        <v>11</v>
      </c>
      <c r="E249" s="58" t="s">
        <v>455</v>
      </c>
      <c r="F249" s="60" t="s">
        <v>176</v>
      </c>
      <c r="G249" s="5"/>
      <c r="H249" s="128">
        <v>300</v>
      </c>
      <c r="J249" s="112"/>
    </row>
    <row r="250" spans="1:10" s="16" customFormat="1">
      <c r="A250" s="32">
        <v>44111</v>
      </c>
      <c r="B250" s="7" t="s">
        <v>10</v>
      </c>
      <c r="C250" s="18"/>
      <c r="D250" s="21" t="s">
        <v>11</v>
      </c>
      <c r="E250" s="58" t="s">
        <v>456</v>
      </c>
      <c r="F250" s="60" t="s">
        <v>474</v>
      </c>
      <c r="G250" s="5"/>
      <c r="H250" s="128">
        <v>300</v>
      </c>
      <c r="J250" s="112"/>
    </row>
    <row r="251" spans="1:10" s="16" customFormat="1">
      <c r="A251" s="32">
        <v>44111</v>
      </c>
      <c r="B251" s="7" t="s">
        <v>10</v>
      </c>
      <c r="C251" s="18" t="s">
        <v>16</v>
      </c>
      <c r="D251" s="7" t="s">
        <v>11</v>
      </c>
      <c r="E251" s="58" t="s">
        <v>457</v>
      </c>
      <c r="F251" s="47" t="s">
        <v>475</v>
      </c>
      <c r="G251" s="5"/>
      <c r="H251" s="128">
        <v>300</v>
      </c>
      <c r="J251" s="112"/>
    </row>
    <row r="252" spans="1:10" s="16" customFormat="1">
      <c r="A252" s="32">
        <v>44111</v>
      </c>
      <c r="B252" s="7" t="s">
        <v>10</v>
      </c>
      <c r="C252" s="18"/>
      <c r="D252" s="21" t="s">
        <v>11</v>
      </c>
      <c r="E252" s="58" t="s">
        <v>458</v>
      </c>
      <c r="F252" s="47" t="s">
        <v>476</v>
      </c>
      <c r="G252" s="5"/>
      <c r="H252" s="128">
        <v>300</v>
      </c>
      <c r="J252" s="112"/>
    </row>
    <row r="253" spans="1:10" s="16" customFormat="1">
      <c r="A253" s="32">
        <v>44111</v>
      </c>
      <c r="B253" s="7" t="s">
        <v>10</v>
      </c>
      <c r="C253" s="18"/>
      <c r="D253" s="21" t="s">
        <v>11</v>
      </c>
      <c r="E253" s="58" t="s">
        <v>459</v>
      </c>
      <c r="F253" s="47" t="s">
        <v>477</v>
      </c>
      <c r="G253" s="5"/>
      <c r="H253" s="128">
        <v>300</v>
      </c>
      <c r="J253" s="112"/>
    </row>
    <row r="254" spans="1:10" s="16" customFormat="1">
      <c r="A254" s="32">
        <v>44111</v>
      </c>
      <c r="B254" s="7" t="s">
        <v>10</v>
      </c>
      <c r="C254" s="18"/>
      <c r="D254" s="21" t="s">
        <v>11</v>
      </c>
      <c r="E254" s="58" t="s">
        <v>460</v>
      </c>
      <c r="F254" s="47" t="s">
        <v>478</v>
      </c>
      <c r="G254" s="5"/>
      <c r="H254" s="129">
        <v>300</v>
      </c>
      <c r="J254" s="112"/>
    </row>
    <row r="255" spans="1:10" s="16" customFormat="1">
      <c r="A255" s="32">
        <v>44111</v>
      </c>
      <c r="B255" s="7" t="s">
        <v>10</v>
      </c>
      <c r="C255" s="18"/>
      <c r="D255" s="21" t="s">
        <v>11</v>
      </c>
      <c r="E255" s="58" t="s">
        <v>461</v>
      </c>
      <c r="F255" s="47" t="s">
        <v>479</v>
      </c>
      <c r="G255" s="5"/>
      <c r="H255" s="129">
        <v>200</v>
      </c>
      <c r="J255" s="112"/>
    </row>
    <row r="256" spans="1:10" s="16" customFormat="1">
      <c r="A256" s="32">
        <v>44111</v>
      </c>
      <c r="B256" s="7" t="s">
        <v>10</v>
      </c>
      <c r="C256" s="18"/>
      <c r="D256" s="21" t="s">
        <v>11</v>
      </c>
      <c r="E256" s="58" t="s">
        <v>462</v>
      </c>
      <c r="F256" s="47" t="s">
        <v>480</v>
      </c>
      <c r="G256" s="5"/>
      <c r="H256" s="128">
        <v>150</v>
      </c>
      <c r="J256" s="112"/>
    </row>
    <row r="257" spans="1:10" s="16" customFormat="1" ht="15" thickBot="1">
      <c r="A257" s="32">
        <v>44111</v>
      </c>
      <c r="B257" s="7" t="s">
        <v>10</v>
      </c>
      <c r="C257" s="18"/>
      <c r="D257" s="21" t="s">
        <v>11</v>
      </c>
      <c r="E257" s="58" t="s">
        <v>463</v>
      </c>
      <c r="F257" s="47" t="s">
        <v>190</v>
      </c>
      <c r="G257" s="5"/>
      <c r="H257" s="140">
        <v>130</v>
      </c>
      <c r="I257" s="28"/>
      <c r="J257" s="112"/>
    </row>
    <row r="258" spans="1:10" s="16" customFormat="1">
      <c r="A258" s="32">
        <v>44111</v>
      </c>
      <c r="B258" s="7" t="s">
        <v>10</v>
      </c>
      <c r="C258" s="18"/>
      <c r="D258" s="21" t="s">
        <v>11</v>
      </c>
      <c r="E258" s="17" t="s">
        <v>482</v>
      </c>
      <c r="F258" s="60" t="s">
        <v>561</v>
      </c>
      <c r="G258" s="5"/>
      <c r="H258" s="128">
        <v>300</v>
      </c>
      <c r="J258" s="112"/>
    </row>
    <row r="259" spans="1:10" s="16" customFormat="1">
      <c r="A259" s="32">
        <v>44111</v>
      </c>
      <c r="B259" s="7" t="s">
        <v>10</v>
      </c>
      <c r="C259" s="18" t="s">
        <v>16</v>
      </c>
      <c r="D259" s="7" t="s">
        <v>11</v>
      </c>
      <c r="E259" s="17" t="s">
        <v>483</v>
      </c>
      <c r="F259" s="60" t="s">
        <v>562</v>
      </c>
      <c r="G259" s="5"/>
      <c r="H259" s="128">
        <v>300</v>
      </c>
      <c r="J259" s="112"/>
    </row>
    <row r="260" spans="1:10" s="16" customFormat="1">
      <c r="A260" s="32">
        <v>44111</v>
      </c>
      <c r="B260" s="7" t="s">
        <v>10</v>
      </c>
      <c r="C260" s="18"/>
      <c r="D260" s="21" t="s">
        <v>11</v>
      </c>
      <c r="E260" s="17" t="s">
        <v>484</v>
      </c>
      <c r="F260" s="74"/>
      <c r="G260" s="5"/>
      <c r="H260" s="128">
        <v>300</v>
      </c>
      <c r="J260" s="112"/>
    </row>
    <row r="261" spans="1:10" s="16" customFormat="1">
      <c r="A261" s="32">
        <v>44111</v>
      </c>
      <c r="B261" s="7" t="s">
        <v>10</v>
      </c>
      <c r="C261" s="18"/>
      <c r="D261" s="21" t="s">
        <v>11</v>
      </c>
      <c r="E261" s="17" t="s">
        <v>485</v>
      </c>
      <c r="F261" s="60" t="s">
        <v>563</v>
      </c>
      <c r="G261" s="5"/>
      <c r="H261" s="128">
        <v>500</v>
      </c>
      <c r="J261" s="112"/>
    </row>
    <row r="262" spans="1:10" s="16" customFormat="1">
      <c r="A262" s="32">
        <v>44111</v>
      </c>
      <c r="B262" s="7" t="s">
        <v>10</v>
      </c>
      <c r="C262" s="18"/>
      <c r="D262" s="21" t="s">
        <v>11</v>
      </c>
      <c r="E262" s="17" t="s">
        <v>486</v>
      </c>
      <c r="F262" s="60" t="s">
        <v>564</v>
      </c>
      <c r="G262" s="5"/>
      <c r="H262" s="128">
        <v>200</v>
      </c>
      <c r="J262" s="112"/>
    </row>
    <row r="263" spans="1:10" s="16" customFormat="1">
      <c r="A263" s="32">
        <v>44111</v>
      </c>
      <c r="B263" s="7" t="s">
        <v>10</v>
      </c>
      <c r="C263" s="18"/>
      <c r="D263" s="21" t="s">
        <v>11</v>
      </c>
      <c r="E263" s="17" t="s">
        <v>487</v>
      </c>
      <c r="F263" s="60" t="s">
        <v>565</v>
      </c>
      <c r="G263" s="5"/>
      <c r="H263" s="128">
        <v>300</v>
      </c>
      <c r="J263" s="112"/>
    </row>
    <row r="264" spans="1:10" s="16" customFormat="1">
      <c r="A264" s="32">
        <v>44111</v>
      </c>
      <c r="B264" s="7" t="s">
        <v>10</v>
      </c>
      <c r="C264" s="18"/>
      <c r="D264" s="21" t="s">
        <v>11</v>
      </c>
      <c r="E264" s="17" t="s">
        <v>488</v>
      </c>
      <c r="F264" s="60" t="s">
        <v>566</v>
      </c>
      <c r="G264" s="5"/>
      <c r="H264" s="128">
        <v>200</v>
      </c>
      <c r="J264" s="112"/>
    </row>
    <row r="265" spans="1:10" s="16" customFormat="1">
      <c r="A265" s="32">
        <v>44111</v>
      </c>
      <c r="B265" s="7" t="s">
        <v>10</v>
      </c>
      <c r="C265" s="18" t="s">
        <v>16</v>
      </c>
      <c r="D265" s="7" t="s">
        <v>11</v>
      </c>
      <c r="E265" s="17" t="s">
        <v>489</v>
      </c>
      <c r="F265" s="60" t="s">
        <v>567</v>
      </c>
      <c r="G265" s="5"/>
      <c r="H265" s="128">
        <v>400</v>
      </c>
      <c r="J265" s="112"/>
    </row>
    <row r="266" spans="1:10" s="16" customFormat="1">
      <c r="A266" s="32">
        <v>44111</v>
      </c>
      <c r="B266" s="7" t="s">
        <v>10</v>
      </c>
      <c r="C266" s="18"/>
      <c r="D266" s="21" t="s">
        <v>11</v>
      </c>
      <c r="E266" s="17" t="s">
        <v>490</v>
      </c>
      <c r="F266" s="60" t="s">
        <v>568</v>
      </c>
      <c r="G266" s="5"/>
      <c r="H266" s="128">
        <v>400</v>
      </c>
      <c r="J266" s="112"/>
    </row>
    <row r="267" spans="1:10" s="16" customFormat="1">
      <c r="A267" s="32">
        <v>44111</v>
      </c>
      <c r="B267" s="7" t="s">
        <v>10</v>
      </c>
      <c r="C267" s="18"/>
      <c r="D267" s="21" t="s">
        <v>11</v>
      </c>
      <c r="E267" s="17" t="s">
        <v>491</v>
      </c>
      <c r="F267" s="60" t="s">
        <v>569</v>
      </c>
      <c r="G267" s="5"/>
      <c r="H267" s="128">
        <v>400</v>
      </c>
      <c r="J267" s="112"/>
    </row>
    <row r="268" spans="1:10" s="16" customFormat="1">
      <c r="A268" s="32">
        <v>44111</v>
      </c>
      <c r="B268" s="7" t="s">
        <v>10</v>
      </c>
      <c r="C268" s="18"/>
      <c r="D268" s="21" t="s">
        <v>11</v>
      </c>
      <c r="E268" s="17" t="s">
        <v>492</v>
      </c>
      <c r="F268" s="60" t="s">
        <v>570</v>
      </c>
      <c r="G268" s="5"/>
      <c r="H268" s="128">
        <v>400</v>
      </c>
      <c r="J268" s="112"/>
    </row>
    <row r="269" spans="1:10" s="16" customFormat="1">
      <c r="A269" s="32">
        <v>44111</v>
      </c>
      <c r="B269" s="7" t="s">
        <v>10</v>
      </c>
      <c r="C269" s="18"/>
      <c r="D269" s="21" t="s">
        <v>11</v>
      </c>
      <c r="E269" s="17" t="s">
        <v>493</v>
      </c>
      <c r="F269" s="60" t="s">
        <v>571</v>
      </c>
      <c r="G269" s="5"/>
      <c r="H269" s="128">
        <v>300</v>
      </c>
      <c r="J269" s="112"/>
    </row>
    <row r="270" spans="1:10" s="16" customFormat="1">
      <c r="A270" s="32">
        <v>44111</v>
      </c>
      <c r="B270" s="7" t="s">
        <v>10</v>
      </c>
      <c r="C270" s="18"/>
      <c r="D270" s="21" t="s">
        <v>11</v>
      </c>
      <c r="E270" s="17" t="s">
        <v>164</v>
      </c>
      <c r="F270" s="60" t="s">
        <v>185</v>
      </c>
      <c r="G270" s="5"/>
      <c r="H270" s="128">
        <v>300</v>
      </c>
      <c r="J270" s="112"/>
    </row>
    <row r="271" spans="1:10" s="16" customFormat="1">
      <c r="A271" s="32">
        <v>44111</v>
      </c>
      <c r="B271" s="7" t="s">
        <v>10</v>
      </c>
      <c r="C271" s="18" t="s">
        <v>16</v>
      </c>
      <c r="D271" s="7" t="s">
        <v>11</v>
      </c>
      <c r="E271" s="17" t="s">
        <v>494</v>
      </c>
      <c r="F271" s="60" t="s">
        <v>572</v>
      </c>
      <c r="G271" s="5"/>
      <c r="H271" s="128">
        <v>200</v>
      </c>
      <c r="J271" s="112"/>
    </row>
    <row r="272" spans="1:10" s="16" customFormat="1">
      <c r="A272" s="32">
        <v>44111</v>
      </c>
      <c r="B272" s="7" t="s">
        <v>10</v>
      </c>
      <c r="C272" s="18"/>
      <c r="D272" s="21" t="s">
        <v>11</v>
      </c>
      <c r="E272" s="17" t="s">
        <v>495</v>
      </c>
      <c r="F272" s="60" t="s">
        <v>573</v>
      </c>
      <c r="G272" s="5"/>
      <c r="H272" s="128">
        <v>200</v>
      </c>
      <c r="J272" s="112"/>
    </row>
    <row r="273" spans="1:10" s="16" customFormat="1">
      <c r="A273" s="32">
        <v>44111</v>
      </c>
      <c r="B273" s="7" t="s">
        <v>10</v>
      </c>
      <c r="C273" s="18"/>
      <c r="D273" s="21" t="s">
        <v>11</v>
      </c>
      <c r="E273" s="17" t="s">
        <v>496</v>
      </c>
      <c r="F273" s="60" t="s">
        <v>574</v>
      </c>
      <c r="G273" s="5"/>
      <c r="H273" s="128">
        <v>200</v>
      </c>
      <c r="J273" s="112"/>
    </row>
    <row r="274" spans="1:10" s="16" customFormat="1">
      <c r="A274" s="32">
        <v>44111</v>
      </c>
      <c r="B274" s="7" t="s">
        <v>10</v>
      </c>
      <c r="C274" s="18"/>
      <c r="D274" s="21" t="s">
        <v>11</v>
      </c>
      <c r="E274" s="17" t="s">
        <v>497</v>
      </c>
      <c r="F274" s="60" t="s">
        <v>575</v>
      </c>
      <c r="G274" s="5"/>
      <c r="H274" s="128">
        <v>400</v>
      </c>
      <c r="J274" s="112"/>
    </row>
    <row r="275" spans="1:10" s="16" customFormat="1">
      <c r="A275" s="32">
        <v>44111</v>
      </c>
      <c r="B275" s="7" t="s">
        <v>10</v>
      </c>
      <c r="C275" s="18"/>
      <c r="D275" s="21" t="s">
        <v>11</v>
      </c>
      <c r="E275" s="17" t="s">
        <v>498</v>
      </c>
      <c r="F275" s="60" t="s">
        <v>576</v>
      </c>
      <c r="G275" s="5"/>
      <c r="H275" s="128">
        <v>600</v>
      </c>
      <c r="J275" s="112"/>
    </row>
    <row r="276" spans="1:10" s="16" customFormat="1">
      <c r="A276" s="32">
        <v>44111</v>
      </c>
      <c r="B276" s="7" t="s">
        <v>10</v>
      </c>
      <c r="C276" s="18"/>
      <c r="D276" s="21" t="s">
        <v>11</v>
      </c>
      <c r="E276" s="17" t="s">
        <v>499</v>
      </c>
      <c r="F276" s="60" t="s">
        <v>577</v>
      </c>
      <c r="G276" s="5"/>
      <c r="H276" s="128">
        <v>500</v>
      </c>
      <c r="J276" s="112"/>
    </row>
    <row r="277" spans="1:10" s="16" customFormat="1">
      <c r="A277" s="32">
        <v>44111</v>
      </c>
      <c r="B277" s="7" t="s">
        <v>10</v>
      </c>
      <c r="C277" s="18" t="s">
        <v>16</v>
      </c>
      <c r="D277" s="7" t="s">
        <v>11</v>
      </c>
      <c r="E277" s="17" t="s">
        <v>500</v>
      </c>
      <c r="F277" s="60" t="s">
        <v>578</v>
      </c>
      <c r="G277" s="5"/>
      <c r="H277" s="128">
        <v>200</v>
      </c>
      <c r="J277" s="112"/>
    </row>
    <row r="278" spans="1:10" s="16" customFormat="1">
      <c r="A278" s="32">
        <v>44111</v>
      </c>
      <c r="B278" s="7" t="s">
        <v>10</v>
      </c>
      <c r="C278" s="18"/>
      <c r="D278" s="21" t="s">
        <v>11</v>
      </c>
      <c r="E278" s="17" t="s">
        <v>501</v>
      </c>
      <c r="F278" s="60" t="s">
        <v>579</v>
      </c>
      <c r="G278" s="5"/>
      <c r="H278" s="128">
        <v>200</v>
      </c>
      <c r="J278" s="112"/>
    </row>
    <row r="279" spans="1:10" s="16" customFormat="1">
      <c r="A279" s="32">
        <v>44111</v>
      </c>
      <c r="B279" s="7" t="s">
        <v>10</v>
      </c>
      <c r="C279" s="18"/>
      <c r="D279" s="21" t="s">
        <v>11</v>
      </c>
      <c r="E279" s="17" t="s">
        <v>502</v>
      </c>
      <c r="F279" s="60" t="s">
        <v>580</v>
      </c>
      <c r="G279" s="5"/>
      <c r="H279" s="128">
        <v>250</v>
      </c>
      <c r="J279" s="112"/>
    </row>
    <row r="280" spans="1:10" s="16" customFormat="1">
      <c r="A280" s="32">
        <v>44111</v>
      </c>
      <c r="B280" s="7" t="s">
        <v>10</v>
      </c>
      <c r="C280" s="18"/>
      <c r="D280" s="21" t="s">
        <v>11</v>
      </c>
      <c r="E280" s="17" t="s">
        <v>503</v>
      </c>
      <c r="F280" s="60" t="s">
        <v>581</v>
      </c>
      <c r="G280" s="5"/>
      <c r="H280" s="129">
        <v>400</v>
      </c>
      <c r="J280" s="112"/>
    </row>
    <row r="281" spans="1:10" s="16" customFormat="1">
      <c r="A281" s="32">
        <v>44111</v>
      </c>
      <c r="B281" s="7" t="s">
        <v>10</v>
      </c>
      <c r="C281" s="18"/>
      <c r="D281" s="21" t="s">
        <v>11</v>
      </c>
      <c r="E281" s="17" t="s">
        <v>504</v>
      </c>
      <c r="F281" s="60" t="s">
        <v>582</v>
      </c>
      <c r="G281" s="5"/>
      <c r="H281" s="129">
        <v>400</v>
      </c>
      <c r="J281" s="112"/>
    </row>
    <row r="282" spans="1:10" s="16" customFormat="1">
      <c r="A282" s="32">
        <v>44111</v>
      </c>
      <c r="B282" s="7" t="s">
        <v>10</v>
      </c>
      <c r="C282" s="18"/>
      <c r="D282" s="21" t="s">
        <v>11</v>
      </c>
      <c r="E282" s="17" t="s">
        <v>505</v>
      </c>
      <c r="F282" s="60" t="s">
        <v>583</v>
      </c>
      <c r="G282" s="5"/>
      <c r="H282" s="128">
        <v>200</v>
      </c>
      <c r="J282" s="112"/>
    </row>
    <row r="283" spans="1:10" s="16" customFormat="1">
      <c r="A283" s="32">
        <v>44111</v>
      </c>
      <c r="B283" s="7" t="s">
        <v>10</v>
      </c>
      <c r="C283" s="18"/>
      <c r="D283" s="21" t="s">
        <v>11</v>
      </c>
      <c r="E283" s="17" t="s">
        <v>506</v>
      </c>
      <c r="F283" s="60" t="s">
        <v>584</v>
      </c>
      <c r="G283" s="5"/>
      <c r="H283" s="128">
        <v>200</v>
      </c>
      <c r="J283" s="112"/>
    </row>
    <row r="284" spans="1:10" s="16" customFormat="1">
      <c r="A284" s="32">
        <v>44111</v>
      </c>
      <c r="B284" s="7" t="s">
        <v>10</v>
      </c>
      <c r="C284" s="18"/>
      <c r="D284" s="21" t="s">
        <v>11</v>
      </c>
      <c r="E284" s="17" t="s">
        <v>507</v>
      </c>
      <c r="F284" s="92" t="s">
        <v>585</v>
      </c>
      <c r="G284" s="5"/>
      <c r="H284" s="128">
        <v>400</v>
      </c>
      <c r="J284" s="112"/>
    </row>
    <row r="285" spans="1:10" s="16" customFormat="1">
      <c r="A285" s="32">
        <v>44111</v>
      </c>
      <c r="B285" s="7" t="s">
        <v>10</v>
      </c>
      <c r="C285" s="18" t="s">
        <v>16</v>
      </c>
      <c r="D285" s="7" t="s">
        <v>11</v>
      </c>
      <c r="E285" s="17" t="s">
        <v>508</v>
      </c>
      <c r="F285" s="60" t="s">
        <v>586</v>
      </c>
      <c r="G285" s="5"/>
      <c r="H285" s="128">
        <v>300</v>
      </c>
      <c r="J285" s="112"/>
    </row>
    <row r="286" spans="1:10" s="16" customFormat="1">
      <c r="A286" s="32">
        <v>44111</v>
      </c>
      <c r="B286" s="7" t="s">
        <v>10</v>
      </c>
      <c r="C286" s="18"/>
      <c r="D286" s="21" t="s">
        <v>11</v>
      </c>
      <c r="E286" s="17" t="s">
        <v>509</v>
      </c>
      <c r="F286" s="60" t="s">
        <v>587</v>
      </c>
      <c r="G286" s="5"/>
      <c r="H286" s="128">
        <v>300</v>
      </c>
      <c r="J286" s="112"/>
    </row>
    <row r="287" spans="1:10" s="16" customFormat="1">
      <c r="A287" s="32">
        <v>44111</v>
      </c>
      <c r="B287" s="7" t="s">
        <v>10</v>
      </c>
      <c r="C287" s="18"/>
      <c r="D287" s="21" t="s">
        <v>11</v>
      </c>
      <c r="E287" s="17" t="s">
        <v>510</v>
      </c>
      <c r="F287" s="60" t="s">
        <v>588</v>
      </c>
      <c r="G287" s="5"/>
      <c r="H287" s="128">
        <v>300</v>
      </c>
      <c r="J287" s="112"/>
    </row>
    <row r="288" spans="1:10" s="16" customFormat="1">
      <c r="A288" s="32">
        <v>44111</v>
      </c>
      <c r="B288" s="7" t="s">
        <v>10</v>
      </c>
      <c r="C288" s="18"/>
      <c r="D288" s="21" t="s">
        <v>11</v>
      </c>
      <c r="E288" s="17" t="s">
        <v>511</v>
      </c>
      <c r="F288" s="60" t="s">
        <v>589</v>
      </c>
      <c r="G288" s="5"/>
      <c r="H288" s="128">
        <v>300</v>
      </c>
      <c r="J288" s="112"/>
    </row>
    <row r="289" spans="1:10" s="16" customFormat="1">
      <c r="A289" s="32">
        <v>44111</v>
      </c>
      <c r="B289" s="7" t="s">
        <v>10</v>
      </c>
      <c r="C289" s="18"/>
      <c r="D289" s="21" t="s">
        <v>11</v>
      </c>
      <c r="E289" s="17" t="s">
        <v>512</v>
      </c>
      <c r="F289" s="60" t="s">
        <v>590</v>
      </c>
      <c r="G289" s="5"/>
      <c r="H289" s="128">
        <v>300</v>
      </c>
      <c r="J289" s="112"/>
    </row>
    <row r="290" spans="1:10" s="16" customFormat="1">
      <c r="A290" s="32">
        <v>44111</v>
      </c>
      <c r="B290" s="7" t="s">
        <v>10</v>
      </c>
      <c r="C290" s="18"/>
      <c r="D290" s="21" t="s">
        <v>11</v>
      </c>
      <c r="E290" s="17" t="s">
        <v>513</v>
      </c>
      <c r="F290" s="60" t="s">
        <v>591</v>
      </c>
      <c r="G290" s="5"/>
      <c r="H290" s="128">
        <v>400</v>
      </c>
      <c r="J290" s="112"/>
    </row>
    <row r="291" spans="1:10" s="16" customFormat="1">
      <c r="A291" s="32">
        <v>44111</v>
      </c>
      <c r="B291" s="7" t="s">
        <v>10</v>
      </c>
      <c r="C291" s="18" t="s">
        <v>16</v>
      </c>
      <c r="D291" s="7" t="s">
        <v>11</v>
      </c>
      <c r="E291" s="17" t="s">
        <v>514</v>
      </c>
      <c r="F291" s="60" t="s">
        <v>592</v>
      </c>
      <c r="G291" s="5"/>
      <c r="H291" s="128">
        <v>400</v>
      </c>
      <c r="J291" s="112"/>
    </row>
    <row r="292" spans="1:10" s="16" customFormat="1">
      <c r="A292" s="32">
        <v>44111</v>
      </c>
      <c r="B292" s="7" t="s">
        <v>10</v>
      </c>
      <c r="C292" s="18"/>
      <c r="D292" s="21" t="s">
        <v>11</v>
      </c>
      <c r="E292" s="17" t="s">
        <v>515</v>
      </c>
      <c r="F292" s="60" t="s">
        <v>593</v>
      </c>
      <c r="G292" s="5"/>
      <c r="H292" s="128">
        <v>500</v>
      </c>
      <c r="J292" s="112"/>
    </row>
    <row r="293" spans="1:10" s="16" customFormat="1">
      <c r="A293" s="32">
        <v>44111</v>
      </c>
      <c r="B293" s="7" t="s">
        <v>10</v>
      </c>
      <c r="C293" s="18"/>
      <c r="D293" s="21" t="s">
        <v>11</v>
      </c>
      <c r="E293" s="17" t="s">
        <v>516</v>
      </c>
      <c r="F293" s="60" t="s">
        <v>594</v>
      </c>
      <c r="G293" s="5"/>
      <c r="H293" s="128">
        <v>500</v>
      </c>
      <c r="J293" s="112"/>
    </row>
    <row r="294" spans="1:10" s="16" customFormat="1">
      <c r="A294" s="32">
        <v>44111</v>
      </c>
      <c r="B294" s="7" t="s">
        <v>10</v>
      </c>
      <c r="C294" s="18"/>
      <c r="D294" s="21" t="s">
        <v>11</v>
      </c>
      <c r="E294" s="17" t="s">
        <v>517</v>
      </c>
      <c r="F294" s="60" t="s">
        <v>595</v>
      </c>
      <c r="G294" s="5"/>
      <c r="H294" s="128">
        <v>300</v>
      </c>
      <c r="J294" s="112"/>
    </row>
    <row r="295" spans="1:10" s="16" customFormat="1">
      <c r="A295" s="32">
        <v>44111</v>
      </c>
      <c r="B295" s="7" t="s">
        <v>10</v>
      </c>
      <c r="C295" s="18"/>
      <c r="D295" s="21" t="s">
        <v>11</v>
      </c>
      <c r="E295" s="17" t="s">
        <v>518</v>
      </c>
      <c r="F295" s="60" t="s">
        <v>596</v>
      </c>
      <c r="G295" s="5"/>
      <c r="H295" s="128">
        <v>200</v>
      </c>
      <c r="J295" s="112"/>
    </row>
    <row r="296" spans="1:10" s="16" customFormat="1">
      <c r="A296" s="32">
        <v>44111</v>
      </c>
      <c r="B296" s="7" t="s">
        <v>10</v>
      </c>
      <c r="C296" s="18"/>
      <c r="D296" s="21" t="s">
        <v>11</v>
      </c>
      <c r="E296" s="17" t="s">
        <v>519</v>
      </c>
      <c r="F296" s="60" t="s">
        <v>597</v>
      </c>
      <c r="G296" s="5"/>
      <c r="H296" s="128">
        <v>300</v>
      </c>
      <c r="J296" s="112"/>
    </row>
    <row r="297" spans="1:10" s="16" customFormat="1">
      <c r="A297" s="32">
        <v>44111</v>
      </c>
      <c r="B297" s="7" t="s">
        <v>10</v>
      </c>
      <c r="C297" s="18" t="s">
        <v>16</v>
      </c>
      <c r="D297" s="7" t="s">
        <v>11</v>
      </c>
      <c r="E297" s="17" t="s">
        <v>520</v>
      </c>
      <c r="F297" s="60" t="s">
        <v>598</v>
      </c>
      <c r="G297" s="5"/>
      <c r="H297" s="128">
        <v>100</v>
      </c>
      <c r="J297" s="112"/>
    </row>
    <row r="298" spans="1:10" s="16" customFormat="1">
      <c r="A298" s="32">
        <v>44111</v>
      </c>
      <c r="B298" s="7" t="s">
        <v>10</v>
      </c>
      <c r="C298" s="18"/>
      <c r="D298" s="21" t="s">
        <v>11</v>
      </c>
      <c r="E298" s="17" t="s">
        <v>521</v>
      </c>
      <c r="F298" s="74"/>
      <c r="G298" s="5"/>
      <c r="H298" s="128">
        <v>300</v>
      </c>
      <c r="J298" s="112"/>
    </row>
    <row r="299" spans="1:10" s="16" customFormat="1">
      <c r="A299" s="32">
        <v>44111</v>
      </c>
      <c r="B299" s="7" t="s">
        <v>10</v>
      </c>
      <c r="C299" s="18"/>
      <c r="D299" s="21" t="s">
        <v>11</v>
      </c>
      <c r="E299" s="17" t="s">
        <v>522</v>
      </c>
      <c r="F299" s="60" t="s">
        <v>599</v>
      </c>
      <c r="G299" s="5"/>
      <c r="H299" s="128">
        <v>250</v>
      </c>
      <c r="J299" s="112"/>
    </row>
    <row r="300" spans="1:10" s="16" customFormat="1">
      <c r="A300" s="32">
        <v>44111</v>
      </c>
      <c r="B300" s="7" t="s">
        <v>10</v>
      </c>
      <c r="C300" s="18"/>
      <c r="D300" s="21" t="s">
        <v>11</v>
      </c>
      <c r="E300" s="17" t="s">
        <v>523</v>
      </c>
      <c r="F300" s="60" t="s">
        <v>600</v>
      </c>
      <c r="G300" s="5"/>
      <c r="H300" s="128">
        <v>300</v>
      </c>
      <c r="J300" s="112"/>
    </row>
    <row r="301" spans="1:10" s="16" customFormat="1">
      <c r="A301" s="32">
        <v>44111</v>
      </c>
      <c r="B301" s="7" t="s">
        <v>10</v>
      </c>
      <c r="C301" s="18"/>
      <c r="D301" s="21" t="s">
        <v>11</v>
      </c>
      <c r="E301" s="17" t="s">
        <v>524</v>
      </c>
      <c r="F301" s="60" t="s">
        <v>601</v>
      </c>
      <c r="G301" s="5"/>
      <c r="H301" s="128">
        <v>350</v>
      </c>
      <c r="J301" s="112"/>
    </row>
    <row r="302" spans="1:10" s="16" customFormat="1">
      <c r="A302" s="32">
        <v>44111</v>
      </c>
      <c r="B302" s="7" t="s">
        <v>10</v>
      </c>
      <c r="C302" s="18"/>
      <c r="D302" s="21" t="s">
        <v>11</v>
      </c>
      <c r="E302" s="17" t="s">
        <v>525</v>
      </c>
      <c r="F302" s="60" t="s">
        <v>602</v>
      </c>
      <c r="G302" s="5"/>
      <c r="H302" s="128">
        <v>200</v>
      </c>
      <c r="J302" s="112"/>
    </row>
    <row r="303" spans="1:10" s="16" customFormat="1">
      <c r="A303" s="32">
        <v>44111</v>
      </c>
      <c r="B303" s="7" t="s">
        <v>10</v>
      </c>
      <c r="C303" s="18" t="s">
        <v>16</v>
      </c>
      <c r="D303" s="7" t="s">
        <v>11</v>
      </c>
      <c r="E303" s="17" t="s">
        <v>526</v>
      </c>
      <c r="F303" s="92" t="s">
        <v>603</v>
      </c>
      <c r="G303" s="5"/>
      <c r="H303" s="128">
        <v>250</v>
      </c>
      <c r="J303" s="112"/>
    </row>
    <row r="304" spans="1:10" s="16" customFormat="1">
      <c r="A304" s="32">
        <v>44111</v>
      </c>
      <c r="B304" s="7" t="s">
        <v>10</v>
      </c>
      <c r="C304" s="18"/>
      <c r="D304" s="21" t="s">
        <v>11</v>
      </c>
      <c r="E304" s="17" t="s">
        <v>527</v>
      </c>
      <c r="F304" s="60" t="s">
        <v>604</v>
      </c>
      <c r="G304" s="5"/>
      <c r="H304" s="128">
        <v>150</v>
      </c>
      <c r="J304" s="112"/>
    </row>
    <row r="305" spans="1:10" s="16" customFormat="1">
      <c r="A305" s="32">
        <v>44111</v>
      </c>
      <c r="B305" s="7" t="s">
        <v>10</v>
      </c>
      <c r="C305" s="18"/>
      <c r="D305" s="21" t="s">
        <v>11</v>
      </c>
      <c r="E305" s="17" t="s">
        <v>528</v>
      </c>
      <c r="F305" s="60" t="s">
        <v>605</v>
      </c>
      <c r="G305" s="5"/>
      <c r="H305" s="128">
        <v>200</v>
      </c>
      <c r="J305" s="112"/>
    </row>
    <row r="306" spans="1:10" s="16" customFormat="1">
      <c r="A306" s="32">
        <v>44111</v>
      </c>
      <c r="B306" s="7" t="s">
        <v>10</v>
      </c>
      <c r="C306" s="18"/>
      <c r="D306" s="21" t="s">
        <v>11</v>
      </c>
      <c r="E306" s="17" t="s">
        <v>529</v>
      </c>
      <c r="F306" s="60" t="s">
        <v>606</v>
      </c>
      <c r="G306" s="5"/>
      <c r="H306" s="128">
        <v>200</v>
      </c>
      <c r="J306" s="112"/>
    </row>
    <row r="307" spans="1:10" s="16" customFormat="1">
      <c r="A307" s="32">
        <v>44111</v>
      </c>
      <c r="B307" s="7" t="s">
        <v>10</v>
      </c>
      <c r="C307" s="18"/>
      <c r="D307" s="21" t="s">
        <v>11</v>
      </c>
      <c r="E307" s="17" t="s">
        <v>530</v>
      </c>
      <c r="F307" s="60" t="s">
        <v>607</v>
      </c>
      <c r="G307" s="5"/>
      <c r="H307" s="128">
        <v>300</v>
      </c>
      <c r="J307" s="112"/>
    </row>
    <row r="308" spans="1:10" s="16" customFormat="1">
      <c r="A308" s="32">
        <v>44111</v>
      </c>
      <c r="B308" s="7" t="s">
        <v>10</v>
      </c>
      <c r="C308" s="18"/>
      <c r="D308" s="21" t="s">
        <v>11</v>
      </c>
      <c r="E308" s="17" t="s">
        <v>531</v>
      </c>
      <c r="F308" s="60" t="s">
        <v>276</v>
      </c>
      <c r="G308" s="5"/>
      <c r="H308" s="128">
        <v>200</v>
      </c>
      <c r="J308" s="112"/>
    </row>
    <row r="309" spans="1:10" s="16" customFormat="1">
      <c r="A309" s="32">
        <v>44111</v>
      </c>
      <c r="B309" s="7" t="s">
        <v>10</v>
      </c>
      <c r="C309" s="18" t="s">
        <v>16</v>
      </c>
      <c r="D309" s="7" t="s">
        <v>11</v>
      </c>
      <c r="E309" s="17" t="s">
        <v>532</v>
      </c>
      <c r="F309" s="74"/>
      <c r="G309" s="5"/>
      <c r="H309" s="128">
        <v>300</v>
      </c>
      <c r="J309" s="112"/>
    </row>
    <row r="310" spans="1:10" s="16" customFormat="1">
      <c r="A310" s="32">
        <v>44111</v>
      </c>
      <c r="B310" s="7" t="s">
        <v>10</v>
      </c>
      <c r="C310" s="18"/>
      <c r="D310" s="21" t="s">
        <v>11</v>
      </c>
      <c r="E310" s="17" t="s">
        <v>533</v>
      </c>
      <c r="F310" s="60" t="s">
        <v>608</v>
      </c>
      <c r="G310" s="5"/>
      <c r="H310" s="128">
        <v>400</v>
      </c>
      <c r="J310" s="112"/>
    </row>
    <row r="311" spans="1:10" s="16" customFormat="1">
      <c r="A311" s="32">
        <v>44111</v>
      </c>
      <c r="B311" s="7" t="s">
        <v>10</v>
      </c>
      <c r="C311" s="18"/>
      <c r="D311" s="21" t="s">
        <v>11</v>
      </c>
      <c r="E311" s="17" t="s">
        <v>534</v>
      </c>
      <c r="F311" s="60" t="s">
        <v>609</v>
      </c>
      <c r="G311" s="5"/>
      <c r="H311" s="128">
        <v>200</v>
      </c>
      <c r="J311" s="112"/>
    </row>
    <row r="312" spans="1:10" s="16" customFormat="1">
      <c r="A312" s="32">
        <v>44111</v>
      </c>
      <c r="B312" s="7" t="s">
        <v>10</v>
      </c>
      <c r="C312" s="18"/>
      <c r="D312" s="21" t="s">
        <v>11</v>
      </c>
      <c r="E312" s="17" t="s">
        <v>535</v>
      </c>
      <c r="F312" s="60" t="s">
        <v>610</v>
      </c>
      <c r="G312" s="5"/>
      <c r="H312" s="128">
        <v>250</v>
      </c>
      <c r="J312" s="112"/>
    </row>
    <row r="313" spans="1:10" s="16" customFormat="1">
      <c r="A313" s="32">
        <v>44111</v>
      </c>
      <c r="B313" s="7" t="s">
        <v>10</v>
      </c>
      <c r="C313" s="18"/>
      <c r="D313" s="21" t="s">
        <v>11</v>
      </c>
      <c r="E313" s="17" t="s">
        <v>536</v>
      </c>
      <c r="F313" s="60" t="s">
        <v>611</v>
      </c>
      <c r="G313" s="5"/>
      <c r="H313" s="128">
        <v>200</v>
      </c>
      <c r="J313" s="112"/>
    </row>
    <row r="314" spans="1:10" s="16" customFormat="1">
      <c r="A314" s="32">
        <v>44111</v>
      </c>
      <c r="B314" s="7" t="s">
        <v>10</v>
      </c>
      <c r="C314" s="18"/>
      <c r="D314" s="21" t="s">
        <v>11</v>
      </c>
      <c r="E314" s="17" t="s">
        <v>537</v>
      </c>
      <c r="F314" s="60" t="s">
        <v>612</v>
      </c>
      <c r="G314" s="5"/>
      <c r="H314" s="128">
        <v>400</v>
      </c>
      <c r="J314" s="112"/>
    </row>
    <row r="315" spans="1:10" s="16" customFormat="1">
      <c r="A315" s="32">
        <v>44111</v>
      </c>
      <c r="B315" s="7" t="s">
        <v>10</v>
      </c>
      <c r="C315" s="18"/>
      <c r="D315" s="21" t="s">
        <v>11</v>
      </c>
      <c r="E315" s="17" t="s">
        <v>538</v>
      </c>
      <c r="F315" s="60" t="s">
        <v>613</v>
      </c>
      <c r="G315" s="5"/>
      <c r="H315" s="128">
        <v>200</v>
      </c>
      <c r="J315" s="112"/>
    </row>
    <row r="316" spans="1:10" s="16" customFormat="1">
      <c r="A316" s="32">
        <v>44111</v>
      </c>
      <c r="B316" s="7" t="s">
        <v>10</v>
      </c>
      <c r="C316" s="18"/>
      <c r="D316" s="21" t="s">
        <v>11</v>
      </c>
      <c r="E316" s="17" t="s">
        <v>539</v>
      </c>
      <c r="F316" s="60" t="s">
        <v>614</v>
      </c>
      <c r="G316" s="5"/>
      <c r="H316" s="128">
        <v>500</v>
      </c>
      <c r="J316" s="112"/>
    </row>
    <row r="317" spans="1:10" s="16" customFormat="1">
      <c r="A317" s="32">
        <v>44111</v>
      </c>
      <c r="B317" s="7" t="s">
        <v>10</v>
      </c>
      <c r="C317" s="18"/>
      <c r="D317" s="21" t="s">
        <v>11</v>
      </c>
      <c r="E317" s="17" t="s">
        <v>540</v>
      </c>
      <c r="F317" s="60" t="s">
        <v>615</v>
      </c>
      <c r="G317" s="5"/>
      <c r="H317" s="128">
        <v>400</v>
      </c>
      <c r="J317" s="112"/>
    </row>
    <row r="318" spans="1:10" s="16" customFormat="1">
      <c r="A318" s="32">
        <v>44111</v>
      </c>
      <c r="B318" s="7" t="s">
        <v>10</v>
      </c>
      <c r="C318" s="18"/>
      <c r="D318" s="21" t="s">
        <v>11</v>
      </c>
      <c r="E318" s="17" t="s">
        <v>541</v>
      </c>
      <c r="F318" s="60" t="s">
        <v>616</v>
      </c>
      <c r="G318" s="5"/>
      <c r="H318" s="128">
        <v>300</v>
      </c>
      <c r="J318" s="112"/>
    </row>
    <row r="319" spans="1:10" s="16" customFormat="1">
      <c r="A319" s="32">
        <v>44111</v>
      </c>
      <c r="B319" s="7" t="s">
        <v>10</v>
      </c>
      <c r="C319" s="18"/>
      <c r="D319" s="21" t="s">
        <v>11</v>
      </c>
      <c r="E319" s="17" t="s">
        <v>542</v>
      </c>
      <c r="F319" s="60" t="s">
        <v>617</v>
      </c>
      <c r="G319" s="5"/>
      <c r="H319" s="128">
        <v>400</v>
      </c>
      <c r="J319" s="112"/>
    </row>
    <row r="320" spans="1:10" s="16" customFormat="1">
      <c r="A320" s="32">
        <v>44111</v>
      </c>
      <c r="B320" s="7" t="s">
        <v>10</v>
      </c>
      <c r="C320" s="18" t="s">
        <v>16</v>
      </c>
      <c r="D320" s="7" t="s">
        <v>11</v>
      </c>
      <c r="E320" s="17" t="s">
        <v>543</v>
      </c>
      <c r="F320" s="60" t="s">
        <v>618</v>
      </c>
      <c r="G320" s="5"/>
      <c r="H320" s="128">
        <v>200</v>
      </c>
      <c r="J320" s="112"/>
    </row>
    <row r="321" spans="1:10" s="16" customFormat="1">
      <c r="A321" s="32">
        <v>44111</v>
      </c>
      <c r="B321" s="7" t="s">
        <v>10</v>
      </c>
      <c r="C321" s="18"/>
      <c r="D321" s="21" t="s">
        <v>11</v>
      </c>
      <c r="E321" s="17" t="s">
        <v>544</v>
      </c>
      <c r="F321" s="60" t="s">
        <v>619</v>
      </c>
      <c r="G321" s="5"/>
      <c r="H321" s="128">
        <v>500</v>
      </c>
      <c r="J321" s="112"/>
    </row>
    <row r="322" spans="1:10" s="16" customFormat="1">
      <c r="A322" s="32">
        <v>44111</v>
      </c>
      <c r="B322" s="7" t="s">
        <v>10</v>
      </c>
      <c r="C322" s="18"/>
      <c r="D322" s="21" t="s">
        <v>11</v>
      </c>
      <c r="E322" s="17" t="s">
        <v>545</v>
      </c>
      <c r="F322" s="60" t="s">
        <v>620</v>
      </c>
      <c r="G322" s="5"/>
      <c r="H322" s="128">
        <v>200</v>
      </c>
      <c r="J322" s="112"/>
    </row>
    <row r="323" spans="1:10">
      <c r="A323" s="32">
        <v>44111</v>
      </c>
      <c r="B323" s="7" t="s">
        <v>10</v>
      </c>
      <c r="C323" s="18"/>
      <c r="D323" s="21" t="s">
        <v>11</v>
      </c>
      <c r="E323" s="17" t="s">
        <v>546</v>
      </c>
      <c r="F323" s="60" t="s">
        <v>621</v>
      </c>
      <c r="G323" s="5"/>
      <c r="H323" s="128">
        <v>150</v>
      </c>
    </row>
    <row r="324" spans="1:10">
      <c r="A324" s="32">
        <v>44111</v>
      </c>
      <c r="B324" s="7" t="s">
        <v>10</v>
      </c>
      <c r="C324" s="18"/>
      <c r="D324" s="21" t="s">
        <v>11</v>
      </c>
      <c r="E324" s="17" t="s">
        <v>547</v>
      </c>
      <c r="F324" s="60" t="s">
        <v>622</v>
      </c>
      <c r="G324" s="5"/>
      <c r="H324" s="128">
        <v>500</v>
      </c>
    </row>
    <row r="325" spans="1:10">
      <c r="A325" s="32">
        <v>44111</v>
      </c>
      <c r="B325" s="7" t="s">
        <v>10</v>
      </c>
      <c r="C325" s="18"/>
      <c r="D325" s="21" t="s">
        <v>11</v>
      </c>
      <c r="E325" s="17" t="s">
        <v>548</v>
      </c>
      <c r="F325" s="60" t="s">
        <v>623</v>
      </c>
      <c r="G325" s="17"/>
      <c r="H325" s="128">
        <v>200</v>
      </c>
    </row>
    <row r="326" spans="1:10">
      <c r="A326" s="32">
        <v>44111</v>
      </c>
      <c r="B326" s="7" t="s">
        <v>10</v>
      </c>
      <c r="C326" s="18"/>
      <c r="D326" s="21" t="s">
        <v>11</v>
      </c>
      <c r="E326" s="17" t="s">
        <v>549</v>
      </c>
      <c r="F326" s="93" t="s">
        <v>624</v>
      </c>
      <c r="G326" s="17"/>
      <c r="H326" s="128">
        <v>300</v>
      </c>
    </row>
    <row r="327" spans="1:10">
      <c r="A327" s="32">
        <v>44111</v>
      </c>
      <c r="B327" s="7" t="s">
        <v>10</v>
      </c>
      <c r="C327" s="18"/>
      <c r="D327" s="21" t="s">
        <v>11</v>
      </c>
      <c r="E327" s="17" t="s">
        <v>550</v>
      </c>
      <c r="F327" s="60" t="s">
        <v>625</v>
      </c>
      <c r="G327" s="17"/>
      <c r="H327" s="128">
        <v>300</v>
      </c>
    </row>
    <row r="328" spans="1:10">
      <c r="A328" s="32">
        <v>44111</v>
      </c>
      <c r="B328" s="7" t="s">
        <v>10</v>
      </c>
      <c r="C328" s="18" t="s">
        <v>16</v>
      </c>
      <c r="D328" s="7" t="s">
        <v>11</v>
      </c>
      <c r="E328" s="17" t="s">
        <v>551</v>
      </c>
      <c r="F328" s="93" t="s">
        <v>626</v>
      </c>
      <c r="G328" s="17"/>
      <c r="H328" s="128">
        <v>200</v>
      </c>
    </row>
    <row r="329" spans="1:10">
      <c r="A329" s="32">
        <v>44111</v>
      </c>
      <c r="B329" s="7" t="s">
        <v>10</v>
      </c>
      <c r="C329" s="18"/>
      <c r="D329" s="21" t="s">
        <v>11</v>
      </c>
      <c r="E329" s="17" t="s">
        <v>552</v>
      </c>
      <c r="F329" s="60" t="s">
        <v>627</v>
      </c>
      <c r="G329" s="17"/>
      <c r="H329" s="128">
        <v>200</v>
      </c>
    </row>
    <row r="330" spans="1:10">
      <c r="A330" s="32">
        <v>44111</v>
      </c>
      <c r="B330" s="7" t="s">
        <v>10</v>
      </c>
      <c r="C330" s="18"/>
      <c r="D330" s="21" t="s">
        <v>11</v>
      </c>
      <c r="E330" s="17" t="s">
        <v>553</v>
      </c>
      <c r="F330" s="60" t="s">
        <v>628</v>
      </c>
      <c r="G330" s="17"/>
      <c r="H330" s="128">
        <v>200</v>
      </c>
    </row>
    <row r="331" spans="1:10">
      <c r="A331" s="32">
        <v>44111</v>
      </c>
      <c r="B331" s="7" t="s">
        <v>10</v>
      </c>
      <c r="C331" s="18"/>
      <c r="D331" s="21" t="s">
        <v>11</v>
      </c>
      <c r="E331" s="17" t="s">
        <v>554</v>
      </c>
      <c r="F331" s="60" t="s">
        <v>629</v>
      </c>
      <c r="G331" s="17"/>
      <c r="H331" s="128">
        <v>200</v>
      </c>
    </row>
    <row r="332" spans="1:10">
      <c r="A332" s="32">
        <v>44111</v>
      </c>
      <c r="B332" s="7" t="s">
        <v>10</v>
      </c>
      <c r="C332" s="18"/>
      <c r="D332" s="21" t="s">
        <v>11</v>
      </c>
      <c r="E332" s="17" t="s">
        <v>555</v>
      </c>
      <c r="F332" s="60" t="s">
        <v>630</v>
      </c>
      <c r="G332" s="17"/>
      <c r="H332" s="128">
        <v>350</v>
      </c>
    </row>
    <row r="333" spans="1:10">
      <c r="A333" s="32">
        <v>44111</v>
      </c>
      <c r="B333" s="7" t="s">
        <v>10</v>
      </c>
      <c r="C333" s="18"/>
      <c r="D333" s="21" t="s">
        <v>11</v>
      </c>
      <c r="E333" s="17" t="s">
        <v>556</v>
      </c>
      <c r="F333" s="60" t="s">
        <v>631</v>
      </c>
      <c r="G333" s="17"/>
      <c r="H333" s="128">
        <v>300</v>
      </c>
    </row>
    <row r="334" spans="1:10">
      <c r="A334" s="32">
        <v>44111</v>
      </c>
      <c r="B334" s="7" t="s">
        <v>10</v>
      </c>
      <c r="C334" s="18"/>
      <c r="D334" s="21" t="s">
        <v>11</v>
      </c>
      <c r="E334" s="17" t="s">
        <v>557</v>
      </c>
      <c r="F334" s="60" t="s">
        <v>632</v>
      </c>
      <c r="G334" s="17"/>
      <c r="H334" s="128">
        <v>300</v>
      </c>
    </row>
    <row r="335" spans="1:10">
      <c r="A335" s="32">
        <v>44111</v>
      </c>
      <c r="B335" s="7" t="s">
        <v>10</v>
      </c>
      <c r="C335" s="18"/>
      <c r="D335" s="21" t="s">
        <v>11</v>
      </c>
      <c r="E335" s="17" t="s">
        <v>558</v>
      </c>
      <c r="F335" s="60" t="s">
        <v>633</v>
      </c>
      <c r="G335" s="17"/>
      <c r="H335" s="128">
        <v>500</v>
      </c>
    </row>
    <row r="336" spans="1:10">
      <c r="A336" s="32">
        <v>44111</v>
      </c>
      <c r="B336" s="7" t="s">
        <v>10</v>
      </c>
      <c r="C336" s="18" t="s">
        <v>16</v>
      </c>
      <c r="D336" s="7" t="s">
        <v>11</v>
      </c>
      <c r="E336" s="17" t="s">
        <v>559</v>
      </c>
      <c r="F336" s="60" t="s">
        <v>634</v>
      </c>
      <c r="G336" s="17"/>
      <c r="H336" s="128">
        <v>300</v>
      </c>
    </row>
    <row r="337" spans="1:9">
      <c r="A337" s="32">
        <v>44111</v>
      </c>
      <c r="B337" s="7" t="s">
        <v>10</v>
      </c>
      <c r="C337" s="18"/>
      <c r="D337" s="21" t="s">
        <v>11</v>
      </c>
      <c r="E337" s="17" t="s">
        <v>560</v>
      </c>
      <c r="F337" s="60" t="s">
        <v>635</v>
      </c>
      <c r="G337" s="17"/>
      <c r="H337" s="128">
        <v>300</v>
      </c>
    </row>
    <row r="338" spans="1:9">
      <c r="A338" s="32">
        <v>44111</v>
      </c>
      <c r="B338" s="7" t="s">
        <v>10</v>
      </c>
      <c r="C338" s="18"/>
      <c r="D338" s="21" t="s">
        <v>11</v>
      </c>
      <c r="E338" s="17" t="s">
        <v>522</v>
      </c>
      <c r="F338" s="60" t="s">
        <v>599</v>
      </c>
      <c r="G338" s="17"/>
      <c r="H338" s="128">
        <v>400</v>
      </c>
    </row>
    <row r="339" spans="1:9">
      <c r="A339" s="32">
        <v>44111</v>
      </c>
      <c r="B339" s="7" t="s">
        <v>10</v>
      </c>
      <c r="C339" s="18"/>
      <c r="D339" s="21" t="s">
        <v>11</v>
      </c>
      <c r="E339" s="17" t="s">
        <v>511</v>
      </c>
      <c r="F339" s="60" t="s">
        <v>589</v>
      </c>
      <c r="G339" s="17"/>
      <c r="H339" s="128">
        <v>300</v>
      </c>
      <c r="I339" s="28"/>
    </row>
    <row r="340" spans="1:9">
      <c r="A340" s="32">
        <v>44111</v>
      </c>
      <c r="B340" s="7" t="s">
        <v>10</v>
      </c>
      <c r="C340" s="18" t="s">
        <v>16</v>
      </c>
      <c r="D340" s="7" t="s">
        <v>11</v>
      </c>
      <c r="E340" s="17" t="s">
        <v>636</v>
      </c>
      <c r="F340" s="60" t="s">
        <v>637</v>
      </c>
      <c r="G340" s="17"/>
      <c r="H340" s="128">
        <v>1500</v>
      </c>
    </row>
    <row r="341" spans="1:9">
      <c r="A341" s="32">
        <v>44111</v>
      </c>
      <c r="B341" s="7" t="s">
        <v>10</v>
      </c>
      <c r="C341" s="18"/>
      <c r="D341" s="21" t="s">
        <v>11</v>
      </c>
      <c r="E341" s="17" t="s">
        <v>57</v>
      </c>
      <c r="F341" s="60"/>
      <c r="G341" s="17"/>
      <c r="H341" s="128">
        <v>1390.14</v>
      </c>
    </row>
    <row r="342" spans="1:9">
      <c r="A342" s="32">
        <v>44111</v>
      </c>
      <c r="B342" s="7" t="s">
        <v>10</v>
      </c>
      <c r="C342" s="18"/>
      <c r="D342" s="21" t="s">
        <v>11</v>
      </c>
      <c r="E342" s="17" t="s">
        <v>638</v>
      </c>
      <c r="F342" s="60"/>
      <c r="G342" s="17"/>
      <c r="H342" s="128">
        <v>4176</v>
      </c>
    </row>
    <row r="343" spans="1:9">
      <c r="A343" s="32">
        <v>44111</v>
      </c>
      <c r="B343" s="7" t="s">
        <v>10</v>
      </c>
      <c r="C343" s="18"/>
      <c r="D343" s="21" t="s">
        <v>11</v>
      </c>
      <c r="E343" s="60" t="s">
        <v>639</v>
      </c>
      <c r="F343" s="60" t="s">
        <v>666</v>
      </c>
      <c r="G343" s="17"/>
      <c r="H343" s="132">
        <v>230</v>
      </c>
    </row>
    <row r="344" spans="1:9">
      <c r="A344" s="32">
        <v>44111</v>
      </c>
      <c r="B344" s="7" t="s">
        <v>10</v>
      </c>
      <c r="C344" s="18"/>
      <c r="D344" s="21" t="s">
        <v>11</v>
      </c>
      <c r="E344" s="60" t="s">
        <v>640</v>
      </c>
      <c r="F344" s="60" t="s">
        <v>667</v>
      </c>
      <c r="G344" s="17"/>
      <c r="H344" s="132">
        <v>300</v>
      </c>
    </row>
    <row r="345" spans="1:9">
      <c r="A345" s="32">
        <v>44111</v>
      </c>
      <c r="B345" s="7" t="s">
        <v>10</v>
      </c>
      <c r="C345" s="18"/>
      <c r="D345" s="21" t="s">
        <v>11</v>
      </c>
      <c r="E345" s="60" t="s">
        <v>641</v>
      </c>
      <c r="F345" s="60" t="s">
        <v>668</v>
      </c>
      <c r="G345" s="17"/>
      <c r="H345" s="132">
        <v>500</v>
      </c>
    </row>
    <row r="346" spans="1:9">
      <c r="A346" s="32">
        <v>44111</v>
      </c>
      <c r="B346" s="7" t="s">
        <v>10</v>
      </c>
      <c r="C346" s="18"/>
      <c r="D346" s="21" t="s">
        <v>11</v>
      </c>
      <c r="E346" s="60" t="s">
        <v>642</v>
      </c>
      <c r="F346" s="60" t="s">
        <v>669</v>
      </c>
      <c r="G346" s="17"/>
      <c r="H346" s="132">
        <v>500</v>
      </c>
    </row>
    <row r="347" spans="1:9">
      <c r="A347" s="32">
        <v>44111</v>
      </c>
      <c r="B347" s="7" t="s">
        <v>10</v>
      </c>
      <c r="C347" s="18"/>
      <c r="D347" s="21" t="s">
        <v>11</v>
      </c>
      <c r="E347" s="60" t="s">
        <v>643</v>
      </c>
      <c r="F347" s="60" t="s">
        <v>670</v>
      </c>
      <c r="G347" s="17"/>
      <c r="H347" s="132">
        <v>300</v>
      </c>
    </row>
    <row r="348" spans="1:9">
      <c r="A348" s="32">
        <v>44111</v>
      </c>
      <c r="B348" s="7" t="s">
        <v>10</v>
      </c>
      <c r="C348" s="18" t="s">
        <v>16</v>
      </c>
      <c r="D348" s="7" t="s">
        <v>11</v>
      </c>
      <c r="E348" s="60" t="s">
        <v>644</v>
      </c>
      <c r="F348" s="60" t="s">
        <v>671</v>
      </c>
      <c r="G348" s="17"/>
      <c r="H348" s="132">
        <v>100</v>
      </c>
    </row>
    <row r="349" spans="1:9">
      <c r="A349" s="32">
        <v>44111</v>
      </c>
      <c r="B349" s="7" t="s">
        <v>10</v>
      </c>
      <c r="C349" s="18"/>
      <c r="D349" s="21" t="s">
        <v>11</v>
      </c>
      <c r="E349" s="60" t="s">
        <v>645</v>
      </c>
      <c r="F349" s="60" t="s">
        <v>672</v>
      </c>
      <c r="G349" s="17"/>
      <c r="H349" s="132">
        <v>170</v>
      </c>
    </row>
    <row r="350" spans="1:9">
      <c r="A350" s="32">
        <v>44111</v>
      </c>
      <c r="B350" s="7" t="s">
        <v>10</v>
      </c>
      <c r="C350" s="18"/>
      <c r="D350" s="21" t="s">
        <v>11</v>
      </c>
      <c r="E350" s="60" t="s">
        <v>646</v>
      </c>
      <c r="F350" s="60" t="s">
        <v>673</v>
      </c>
      <c r="G350" s="17"/>
      <c r="H350" s="132">
        <v>500</v>
      </c>
    </row>
    <row r="351" spans="1:9">
      <c r="A351" s="32">
        <v>44111</v>
      </c>
      <c r="B351" s="7" t="s">
        <v>10</v>
      </c>
      <c r="C351" s="18"/>
      <c r="D351" s="21" t="s">
        <v>11</v>
      </c>
      <c r="E351" s="60" t="s">
        <v>647</v>
      </c>
      <c r="F351" s="60" t="s">
        <v>674</v>
      </c>
      <c r="G351" s="17"/>
      <c r="H351" s="132">
        <v>300</v>
      </c>
    </row>
    <row r="352" spans="1:9">
      <c r="A352" s="32">
        <v>44111</v>
      </c>
      <c r="B352" s="7" t="s">
        <v>10</v>
      </c>
      <c r="C352" s="18"/>
      <c r="D352" s="21" t="s">
        <v>11</v>
      </c>
      <c r="E352" s="61" t="s">
        <v>648</v>
      </c>
      <c r="F352" s="60" t="s">
        <v>675</v>
      </c>
      <c r="G352" s="17"/>
      <c r="H352" s="132">
        <v>180</v>
      </c>
    </row>
    <row r="353" spans="1:8">
      <c r="A353" s="32">
        <v>44111</v>
      </c>
      <c r="B353" s="7" t="s">
        <v>10</v>
      </c>
      <c r="C353" s="18"/>
      <c r="D353" s="21" t="s">
        <v>11</v>
      </c>
      <c r="E353" s="60" t="s">
        <v>649</v>
      </c>
      <c r="F353" s="60" t="s">
        <v>676</v>
      </c>
      <c r="G353" s="17"/>
      <c r="H353" s="132">
        <v>150</v>
      </c>
    </row>
    <row r="354" spans="1:8">
      <c r="A354" s="32">
        <v>44111</v>
      </c>
      <c r="B354" s="7" t="s">
        <v>10</v>
      </c>
      <c r="C354" s="18"/>
      <c r="D354" s="21" t="s">
        <v>11</v>
      </c>
      <c r="E354" s="60" t="s">
        <v>650</v>
      </c>
      <c r="F354" s="60" t="s">
        <v>274</v>
      </c>
      <c r="G354" s="17"/>
      <c r="H354" s="132">
        <v>300</v>
      </c>
    </row>
    <row r="355" spans="1:8">
      <c r="A355" s="32">
        <v>44111</v>
      </c>
      <c r="B355" s="7" t="s">
        <v>10</v>
      </c>
      <c r="C355" s="18"/>
      <c r="D355" s="21" t="s">
        <v>11</v>
      </c>
      <c r="E355" s="60" t="s">
        <v>651</v>
      </c>
      <c r="F355" s="60" t="s">
        <v>677</v>
      </c>
      <c r="G355" s="17"/>
      <c r="H355" s="132">
        <v>300</v>
      </c>
    </row>
    <row r="356" spans="1:8">
      <c r="A356" s="32">
        <v>44111</v>
      </c>
      <c r="B356" s="7" t="s">
        <v>10</v>
      </c>
      <c r="C356" s="18" t="s">
        <v>16</v>
      </c>
      <c r="D356" s="7" t="s">
        <v>11</v>
      </c>
      <c r="E356" s="60" t="s">
        <v>652</v>
      </c>
      <c r="F356" s="60" t="s">
        <v>678</v>
      </c>
      <c r="G356" s="17"/>
      <c r="H356" s="132">
        <v>300</v>
      </c>
    </row>
    <row r="357" spans="1:8">
      <c r="A357" s="32">
        <v>44111</v>
      </c>
      <c r="B357" s="7" t="s">
        <v>10</v>
      </c>
      <c r="C357" s="18"/>
      <c r="D357" s="21" t="s">
        <v>11</v>
      </c>
      <c r="E357" s="60" t="s">
        <v>653</v>
      </c>
      <c r="F357" s="60" t="s">
        <v>679</v>
      </c>
      <c r="G357" s="17"/>
      <c r="H357" s="132">
        <v>300</v>
      </c>
    </row>
    <row r="358" spans="1:8">
      <c r="A358" s="32">
        <v>44111</v>
      </c>
      <c r="B358" s="7" t="s">
        <v>10</v>
      </c>
      <c r="C358" s="18"/>
      <c r="D358" s="21" t="s">
        <v>11</v>
      </c>
      <c r="E358" s="60" t="s">
        <v>654</v>
      </c>
      <c r="F358" s="60" t="s">
        <v>680</v>
      </c>
      <c r="G358" s="17"/>
      <c r="H358" s="132">
        <v>150</v>
      </c>
    </row>
    <row r="359" spans="1:8">
      <c r="A359" s="32">
        <v>44111</v>
      </c>
      <c r="B359" s="7" t="s">
        <v>10</v>
      </c>
      <c r="C359" s="18"/>
      <c r="D359" s="21" t="s">
        <v>11</v>
      </c>
      <c r="E359" s="60" t="s">
        <v>655</v>
      </c>
      <c r="F359" s="60" t="s">
        <v>681</v>
      </c>
      <c r="G359" s="17"/>
      <c r="H359" s="132">
        <v>300</v>
      </c>
    </row>
    <row r="360" spans="1:8">
      <c r="A360" s="32">
        <v>44111</v>
      </c>
      <c r="B360" s="7" t="s">
        <v>10</v>
      </c>
      <c r="C360" s="18" t="s">
        <v>16</v>
      </c>
      <c r="D360" s="7" t="s">
        <v>11</v>
      </c>
      <c r="E360" s="61" t="s">
        <v>656</v>
      </c>
      <c r="F360" s="61" t="s">
        <v>682</v>
      </c>
      <c r="G360" s="17"/>
      <c r="H360" s="141">
        <v>220</v>
      </c>
    </row>
    <row r="361" spans="1:8">
      <c r="A361" s="32">
        <v>44111</v>
      </c>
      <c r="B361" s="7" t="s">
        <v>10</v>
      </c>
      <c r="C361" s="18"/>
      <c r="D361" s="21" t="s">
        <v>11</v>
      </c>
      <c r="E361" s="61" t="s">
        <v>657</v>
      </c>
      <c r="F361" s="61" t="s">
        <v>683</v>
      </c>
      <c r="G361" s="17"/>
      <c r="H361" s="141">
        <v>200</v>
      </c>
    </row>
    <row r="362" spans="1:8">
      <c r="A362" s="32">
        <v>44111</v>
      </c>
      <c r="B362" s="7" t="s">
        <v>10</v>
      </c>
      <c r="C362" s="18"/>
      <c r="D362" s="21" t="s">
        <v>11</v>
      </c>
      <c r="E362" s="61" t="s">
        <v>658</v>
      </c>
      <c r="F362" s="61" t="s">
        <v>684</v>
      </c>
      <c r="G362" s="17"/>
      <c r="H362" s="141">
        <v>170</v>
      </c>
    </row>
    <row r="363" spans="1:8">
      <c r="A363" s="32">
        <v>44111</v>
      </c>
      <c r="B363" s="7" t="s">
        <v>10</v>
      </c>
      <c r="C363" s="18"/>
      <c r="D363" s="21" t="s">
        <v>11</v>
      </c>
      <c r="E363" s="61" t="s">
        <v>659</v>
      </c>
      <c r="F363" s="61" t="s">
        <v>685</v>
      </c>
      <c r="G363" s="17"/>
      <c r="H363" s="141">
        <v>100</v>
      </c>
    </row>
    <row r="364" spans="1:8">
      <c r="A364" s="32">
        <v>44111</v>
      </c>
      <c r="B364" s="7" t="s">
        <v>10</v>
      </c>
      <c r="C364" s="18"/>
      <c r="D364" s="21" t="s">
        <v>11</v>
      </c>
      <c r="E364" s="60" t="s">
        <v>660</v>
      </c>
      <c r="F364" s="60" t="s">
        <v>686</v>
      </c>
      <c r="G364" s="17"/>
      <c r="H364" s="132">
        <v>130</v>
      </c>
    </row>
    <row r="365" spans="1:8">
      <c r="A365" s="32">
        <v>44111</v>
      </c>
      <c r="B365" s="7" t="s">
        <v>10</v>
      </c>
      <c r="C365" s="18"/>
      <c r="D365" s="21" t="s">
        <v>11</v>
      </c>
      <c r="E365" s="60" t="s">
        <v>661</v>
      </c>
      <c r="F365" s="60" t="s">
        <v>687</v>
      </c>
      <c r="G365" s="17"/>
      <c r="H365" s="132">
        <v>150</v>
      </c>
    </row>
    <row r="366" spans="1:8">
      <c r="A366" s="32">
        <v>44111</v>
      </c>
      <c r="B366" s="7" t="s">
        <v>10</v>
      </c>
      <c r="C366" s="18"/>
      <c r="D366" s="21" t="s">
        <v>11</v>
      </c>
      <c r="E366" s="60" t="s">
        <v>662</v>
      </c>
      <c r="F366" s="60" t="s">
        <v>688</v>
      </c>
      <c r="G366" s="17"/>
      <c r="H366" s="132">
        <v>260</v>
      </c>
    </row>
    <row r="367" spans="1:8">
      <c r="A367" s="32">
        <v>44111</v>
      </c>
      <c r="B367" s="7" t="s">
        <v>10</v>
      </c>
      <c r="C367" s="18"/>
      <c r="D367" s="21" t="s">
        <v>11</v>
      </c>
      <c r="E367" s="60" t="s">
        <v>663</v>
      </c>
      <c r="F367" s="60" t="s">
        <v>689</v>
      </c>
      <c r="G367" s="17"/>
      <c r="H367" s="132">
        <v>90</v>
      </c>
    </row>
    <row r="368" spans="1:8">
      <c r="A368" s="32">
        <v>44111</v>
      </c>
      <c r="B368" s="7" t="s">
        <v>10</v>
      </c>
      <c r="C368" s="18"/>
      <c r="D368" s="21" t="s">
        <v>11</v>
      </c>
      <c r="E368" s="60" t="s">
        <v>664</v>
      </c>
      <c r="F368" s="60" t="s">
        <v>690</v>
      </c>
      <c r="G368" s="17"/>
      <c r="H368" s="132">
        <v>300</v>
      </c>
    </row>
    <row r="369" spans="1:9">
      <c r="A369" s="32">
        <v>44111</v>
      </c>
      <c r="B369" s="7" t="s">
        <v>10</v>
      </c>
      <c r="C369" s="18"/>
      <c r="D369" s="21" t="s">
        <v>11</v>
      </c>
      <c r="E369" s="60" t="s">
        <v>665</v>
      </c>
      <c r="F369" s="60" t="s">
        <v>691</v>
      </c>
      <c r="G369" s="17"/>
      <c r="H369" s="132">
        <v>500</v>
      </c>
      <c r="I369" s="28"/>
    </row>
    <row r="370" spans="1:9">
      <c r="A370" s="32">
        <v>44111</v>
      </c>
      <c r="B370" s="7" t="s">
        <v>10</v>
      </c>
      <c r="C370" s="18"/>
      <c r="D370" s="21" t="s">
        <v>11</v>
      </c>
      <c r="E370" s="63" t="s">
        <v>692</v>
      </c>
      <c r="F370" s="63" t="s">
        <v>703</v>
      </c>
      <c r="G370" s="17"/>
      <c r="H370" s="142">
        <v>980</v>
      </c>
    </row>
    <row r="371" spans="1:9">
      <c r="A371" s="32">
        <v>44111</v>
      </c>
      <c r="B371" s="7" t="s">
        <v>10</v>
      </c>
      <c r="C371" s="18"/>
      <c r="D371" s="21" t="s">
        <v>11</v>
      </c>
      <c r="E371" s="60" t="s">
        <v>693</v>
      </c>
      <c r="F371" s="60" t="s">
        <v>704</v>
      </c>
      <c r="G371" s="17"/>
      <c r="H371" s="132">
        <v>489</v>
      </c>
    </row>
    <row r="372" spans="1:9">
      <c r="A372" s="32">
        <v>44111</v>
      </c>
      <c r="B372" s="7" t="s">
        <v>10</v>
      </c>
      <c r="C372" s="18"/>
      <c r="D372" s="21" t="s">
        <v>11</v>
      </c>
      <c r="E372" s="60" t="s">
        <v>694</v>
      </c>
      <c r="F372" s="60" t="s">
        <v>705</v>
      </c>
      <c r="G372" s="17"/>
      <c r="H372" s="132">
        <v>1500</v>
      </c>
    </row>
    <row r="373" spans="1:9">
      <c r="A373" s="32">
        <v>44111</v>
      </c>
      <c r="B373" s="7" t="s">
        <v>10</v>
      </c>
      <c r="C373" s="18"/>
      <c r="D373" s="21" t="s">
        <v>11</v>
      </c>
      <c r="E373" s="60" t="s">
        <v>695</v>
      </c>
      <c r="F373" s="60" t="s">
        <v>706</v>
      </c>
      <c r="G373" s="17"/>
      <c r="H373" s="132">
        <v>136.56</v>
      </c>
    </row>
    <row r="374" spans="1:9">
      <c r="A374" s="32">
        <v>44111</v>
      </c>
      <c r="B374" s="7" t="s">
        <v>10</v>
      </c>
      <c r="C374" s="18"/>
      <c r="D374" s="21" t="s">
        <v>11</v>
      </c>
      <c r="E374" s="60" t="s">
        <v>696</v>
      </c>
      <c r="F374" s="60" t="s">
        <v>707</v>
      </c>
      <c r="G374" s="17"/>
      <c r="H374" s="132">
        <v>400</v>
      </c>
    </row>
    <row r="375" spans="1:9">
      <c r="A375" s="32">
        <v>44111</v>
      </c>
      <c r="B375" s="7" t="s">
        <v>10</v>
      </c>
      <c r="C375" s="18"/>
      <c r="D375" s="21" t="s">
        <v>11</v>
      </c>
      <c r="E375" s="60" t="s">
        <v>697</v>
      </c>
      <c r="F375" s="60" t="s">
        <v>708</v>
      </c>
      <c r="G375" s="17"/>
      <c r="H375" s="132">
        <v>600</v>
      </c>
    </row>
    <row r="376" spans="1:9">
      <c r="A376" s="32">
        <v>44111</v>
      </c>
      <c r="B376" s="7" t="s">
        <v>10</v>
      </c>
      <c r="C376" s="18"/>
      <c r="D376" s="21" t="s">
        <v>11</v>
      </c>
      <c r="E376" s="60" t="s">
        <v>698</v>
      </c>
      <c r="F376" s="60" t="s">
        <v>709</v>
      </c>
      <c r="G376" s="17"/>
      <c r="H376" s="132">
        <v>300</v>
      </c>
    </row>
    <row r="377" spans="1:9">
      <c r="A377" s="32">
        <v>44111</v>
      </c>
      <c r="B377" s="7" t="s">
        <v>10</v>
      </c>
      <c r="C377" s="18"/>
      <c r="D377" s="21" t="s">
        <v>11</v>
      </c>
      <c r="E377" s="60" t="s">
        <v>699</v>
      </c>
      <c r="F377" s="60" t="s">
        <v>710</v>
      </c>
      <c r="G377" s="17"/>
      <c r="H377" s="132">
        <v>1000</v>
      </c>
    </row>
    <row r="378" spans="1:9">
      <c r="A378" s="32">
        <v>44111</v>
      </c>
      <c r="B378" s="7" t="s">
        <v>10</v>
      </c>
      <c r="C378" s="18"/>
      <c r="D378" s="21" t="s">
        <v>11</v>
      </c>
      <c r="E378" s="60" t="s">
        <v>700</v>
      </c>
      <c r="F378" s="60" t="s">
        <v>711</v>
      </c>
      <c r="G378" s="17"/>
      <c r="H378" s="132">
        <v>1000</v>
      </c>
    </row>
    <row r="379" spans="1:9">
      <c r="A379" s="32">
        <v>44111</v>
      </c>
      <c r="B379" s="7" t="s">
        <v>10</v>
      </c>
      <c r="C379" s="18"/>
      <c r="D379" s="21" t="s">
        <v>11</v>
      </c>
      <c r="E379" s="64" t="s">
        <v>701</v>
      </c>
      <c r="F379" s="60" t="s">
        <v>712</v>
      </c>
      <c r="G379" s="17"/>
      <c r="H379" s="132">
        <v>125</v>
      </c>
    </row>
    <row r="380" spans="1:9">
      <c r="A380" s="32">
        <v>44111</v>
      </c>
      <c r="B380" s="7" t="s">
        <v>10</v>
      </c>
      <c r="C380" s="18"/>
      <c r="D380" s="21" t="s">
        <v>11</v>
      </c>
      <c r="E380" s="65" t="s">
        <v>702</v>
      </c>
      <c r="F380" s="60" t="s">
        <v>713</v>
      </c>
      <c r="G380" s="17"/>
      <c r="H380" s="132">
        <v>169.44</v>
      </c>
    </row>
    <row r="381" spans="1:9">
      <c r="A381" s="32">
        <v>44111</v>
      </c>
      <c r="B381" s="7" t="s">
        <v>10</v>
      </c>
      <c r="C381" s="18"/>
      <c r="D381" s="21" t="s">
        <v>11</v>
      </c>
      <c r="E381" s="60" t="s">
        <v>261</v>
      </c>
      <c r="F381" s="60" t="s">
        <v>274</v>
      </c>
      <c r="G381" s="17"/>
      <c r="H381" s="132">
        <v>300</v>
      </c>
      <c r="I381" s="28"/>
    </row>
    <row r="382" spans="1:9">
      <c r="A382" s="32">
        <v>44111</v>
      </c>
      <c r="B382" s="7" t="s">
        <v>10</v>
      </c>
      <c r="C382" s="18"/>
      <c r="D382" s="21" t="s">
        <v>11</v>
      </c>
      <c r="E382" s="17" t="s">
        <v>714</v>
      </c>
      <c r="F382" s="60" t="s">
        <v>715</v>
      </c>
      <c r="G382" s="17"/>
      <c r="H382" s="128">
        <v>14000</v>
      </c>
    </row>
    <row r="383" spans="1:9">
      <c r="A383" s="32">
        <v>44111</v>
      </c>
      <c r="B383" s="7" t="s">
        <v>10</v>
      </c>
      <c r="C383" s="18"/>
      <c r="D383" s="21" t="s">
        <v>11</v>
      </c>
      <c r="E383" s="75" t="s">
        <v>716</v>
      </c>
      <c r="F383" s="60"/>
      <c r="G383" s="17"/>
      <c r="H383" s="128">
        <v>18131.96</v>
      </c>
    </row>
    <row r="384" spans="1:9">
      <c r="A384" s="32">
        <v>44111</v>
      </c>
      <c r="B384" s="7" t="s">
        <v>10</v>
      </c>
      <c r="C384" s="18"/>
      <c r="D384" s="21" t="s">
        <v>11</v>
      </c>
      <c r="E384" s="48" t="s">
        <v>717</v>
      </c>
      <c r="F384" s="48" t="s">
        <v>739</v>
      </c>
      <c r="G384" s="17"/>
      <c r="H384" s="143">
        <v>350</v>
      </c>
    </row>
    <row r="385" spans="1:10">
      <c r="A385" s="32">
        <v>44111</v>
      </c>
      <c r="B385" s="7" t="s">
        <v>10</v>
      </c>
      <c r="C385" s="18"/>
      <c r="D385" s="21" t="s">
        <v>11</v>
      </c>
      <c r="E385" s="3" t="s">
        <v>718</v>
      </c>
      <c r="F385" s="48" t="s">
        <v>740</v>
      </c>
      <c r="G385" s="17"/>
      <c r="H385" s="143">
        <v>300</v>
      </c>
    </row>
    <row r="386" spans="1:10" s="16" customFormat="1">
      <c r="A386" s="32">
        <v>44111</v>
      </c>
      <c r="B386" s="7" t="s">
        <v>10</v>
      </c>
      <c r="C386" s="18"/>
      <c r="D386" s="21" t="s">
        <v>11</v>
      </c>
      <c r="E386" s="3" t="s">
        <v>719</v>
      </c>
      <c r="F386" s="48" t="s">
        <v>741</v>
      </c>
      <c r="G386" s="17"/>
      <c r="H386" s="127">
        <v>350</v>
      </c>
      <c r="J386" s="112"/>
    </row>
    <row r="387" spans="1:10" s="16" customFormat="1">
      <c r="A387" s="32">
        <v>44111</v>
      </c>
      <c r="B387" s="7" t="s">
        <v>10</v>
      </c>
      <c r="C387" s="18"/>
      <c r="D387" s="21" t="s">
        <v>11</v>
      </c>
      <c r="E387" s="48" t="s">
        <v>720</v>
      </c>
      <c r="F387" s="48" t="s">
        <v>742</v>
      </c>
      <c r="G387" s="17"/>
      <c r="H387" s="127">
        <v>300</v>
      </c>
      <c r="J387" s="112"/>
    </row>
    <row r="388" spans="1:10" s="16" customFormat="1">
      <c r="A388" s="32">
        <v>44111</v>
      </c>
      <c r="B388" s="7" t="s">
        <v>10</v>
      </c>
      <c r="C388" s="18"/>
      <c r="D388" s="21" t="s">
        <v>11</v>
      </c>
      <c r="E388" s="3" t="s">
        <v>721</v>
      </c>
      <c r="F388" s="48" t="s">
        <v>743</v>
      </c>
      <c r="G388" s="17"/>
      <c r="H388" s="127">
        <v>350</v>
      </c>
      <c r="J388" s="112"/>
    </row>
    <row r="389" spans="1:10" s="16" customFormat="1">
      <c r="A389" s="32">
        <v>44111</v>
      </c>
      <c r="B389" s="7" t="s">
        <v>10</v>
      </c>
      <c r="C389" s="18"/>
      <c r="D389" s="21" t="s">
        <v>11</v>
      </c>
      <c r="E389" s="48" t="s">
        <v>722</v>
      </c>
      <c r="F389" s="48" t="s">
        <v>744</v>
      </c>
      <c r="G389" s="17"/>
      <c r="H389" s="127">
        <v>300</v>
      </c>
      <c r="J389" s="112"/>
    </row>
    <row r="390" spans="1:10" s="16" customFormat="1">
      <c r="A390" s="32">
        <v>44111</v>
      </c>
      <c r="B390" s="7" t="s">
        <v>10</v>
      </c>
      <c r="C390" s="18"/>
      <c r="D390" s="21" t="s">
        <v>11</v>
      </c>
      <c r="E390" s="3" t="s">
        <v>723</v>
      </c>
      <c r="F390" s="48" t="s">
        <v>745</v>
      </c>
      <c r="G390" s="17"/>
      <c r="H390" s="127">
        <v>300</v>
      </c>
      <c r="J390" s="112"/>
    </row>
    <row r="391" spans="1:10" s="16" customFormat="1">
      <c r="A391" s="32">
        <v>44111</v>
      </c>
      <c r="B391" s="7" t="s">
        <v>10</v>
      </c>
      <c r="C391" s="18"/>
      <c r="D391" s="21" t="s">
        <v>11</v>
      </c>
      <c r="E391" s="48" t="s">
        <v>724</v>
      </c>
      <c r="F391" s="48" t="s">
        <v>746</v>
      </c>
      <c r="G391" s="17"/>
      <c r="H391" s="127">
        <v>300</v>
      </c>
      <c r="J391" s="112"/>
    </row>
    <row r="392" spans="1:10" s="16" customFormat="1">
      <c r="A392" s="32">
        <v>44111</v>
      </c>
      <c r="B392" s="7" t="s">
        <v>10</v>
      </c>
      <c r="C392" s="18"/>
      <c r="D392" s="21" t="s">
        <v>11</v>
      </c>
      <c r="E392" s="48" t="s">
        <v>725</v>
      </c>
      <c r="F392" s="48" t="s">
        <v>747</v>
      </c>
      <c r="G392" s="17"/>
      <c r="H392" s="127">
        <v>300</v>
      </c>
      <c r="J392" s="112"/>
    </row>
    <row r="393" spans="1:10" s="16" customFormat="1">
      <c r="A393" s="32">
        <v>44111</v>
      </c>
      <c r="B393" s="7" t="s">
        <v>10</v>
      </c>
      <c r="C393" s="18"/>
      <c r="D393" s="21" t="s">
        <v>11</v>
      </c>
      <c r="E393" s="3" t="s">
        <v>726</v>
      </c>
      <c r="F393" s="48" t="s">
        <v>748</v>
      </c>
      <c r="G393" s="17"/>
      <c r="H393" s="127">
        <v>150</v>
      </c>
      <c r="J393" s="112"/>
    </row>
    <row r="394" spans="1:10" s="16" customFormat="1">
      <c r="A394" s="32">
        <v>44111</v>
      </c>
      <c r="B394" s="7" t="s">
        <v>10</v>
      </c>
      <c r="C394" s="18"/>
      <c r="D394" s="21" t="s">
        <v>11</v>
      </c>
      <c r="E394" s="3" t="s">
        <v>727</v>
      </c>
      <c r="F394" s="48" t="s">
        <v>749</v>
      </c>
      <c r="G394" s="17"/>
      <c r="H394" s="127">
        <v>400</v>
      </c>
      <c r="J394" s="112"/>
    </row>
    <row r="395" spans="1:10" s="16" customFormat="1">
      <c r="A395" s="32">
        <v>44111</v>
      </c>
      <c r="B395" s="7" t="s">
        <v>10</v>
      </c>
      <c r="C395" s="18"/>
      <c r="D395" s="21" t="s">
        <v>11</v>
      </c>
      <c r="E395" s="3" t="s">
        <v>728</v>
      </c>
      <c r="F395" s="48" t="s">
        <v>750</v>
      </c>
      <c r="G395" s="17"/>
      <c r="H395" s="127">
        <v>300</v>
      </c>
      <c r="J395" s="112"/>
    </row>
    <row r="396" spans="1:10" s="16" customFormat="1">
      <c r="A396" s="32">
        <v>44111</v>
      </c>
      <c r="B396" s="7" t="s">
        <v>10</v>
      </c>
      <c r="C396" s="18"/>
      <c r="D396" s="21" t="s">
        <v>11</v>
      </c>
      <c r="E396" s="3" t="s">
        <v>729</v>
      </c>
      <c r="F396" s="48" t="s">
        <v>751</v>
      </c>
      <c r="G396" s="17"/>
      <c r="H396" s="127">
        <v>300</v>
      </c>
      <c r="J396" s="112"/>
    </row>
    <row r="397" spans="1:10" s="16" customFormat="1">
      <c r="A397" s="32">
        <v>44111</v>
      </c>
      <c r="B397" s="7" t="s">
        <v>10</v>
      </c>
      <c r="C397" s="18"/>
      <c r="D397" s="21" t="s">
        <v>11</v>
      </c>
      <c r="E397" s="3" t="s">
        <v>730</v>
      </c>
      <c r="F397" s="48" t="s">
        <v>752</v>
      </c>
      <c r="G397" s="17"/>
      <c r="H397" s="127">
        <v>150</v>
      </c>
      <c r="J397" s="112"/>
    </row>
    <row r="398" spans="1:10" s="16" customFormat="1">
      <c r="A398" s="32">
        <v>44111</v>
      </c>
      <c r="B398" s="7" t="s">
        <v>10</v>
      </c>
      <c r="C398" s="18"/>
      <c r="D398" s="21" t="s">
        <v>11</v>
      </c>
      <c r="E398" s="3" t="s">
        <v>731</v>
      </c>
      <c r="F398" s="48" t="s">
        <v>753</v>
      </c>
      <c r="G398" s="17"/>
      <c r="H398" s="127">
        <v>300</v>
      </c>
      <c r="J398" s="112"/>
    </row>
    <row r="399" spans="1:10" s="16" customFormat="1">
      <c r="A399" s="32">
        <v>44111</v>
      </c>
      <c r="B399" s="7" t="s">
        <v>10</v>
      </c>
      <c r="C399" s="18"/>
      <c r="D399" s="21" t="s">
        <v>11</v>
      </c>
      <c r="E399" s="3" t="s">
        <v>732</v>
      </c>
      <c r="F399" s="48" t="s">
        <v>754</v>
      </c>
      <c r="G399" s="17"/>
      <c r="H399" s="127">
        <v>300</v>
      </c>
      <c r="J399" s="112"/>
    </row>
    <row r="400" spans="1:10" s="16" customFormat="1">
      <c r="A400" s="32">
        <v>44111</v>
      </c>
      <c r="B400" s="7" t="s">
        <v>10</v>
      </c>
      <c r="C400" s="18"/>
      <c r="D400" s="21" t="s">
        <v>11</v>
      </c>
      <c r="E400" s="3" t="s">
        <v>733</v>
      </c>
      <c r="F400" s="48" t="s">
        <v>755</v>
      </c>
      <c r="G400" s="17"/>
      <c r="H400" s="127">
        <v>400</v>
      </c>
      <c r="J400" s="112"/>
    </row>
    <row r="401" spans="1:10" s="16" customFormat="1">
      <c r="A401" s="32">
        <v>44111</v>
      </c>
      <c r="B401" s="7" t="s">
        <v>10</v>
      </c>
      <c r="C401" s="18"/>
      <c r="D401" s="21" t="s">
        <v>11</v>
      </c>
      <c r="E401" s="3" t="s">
        <v>734</v>
      </c>
      <c r="F401" s="48" t="s">
        <v>756</v>
      </c>
      <c r="G401" s="17"/>
      <c r="H401" s="127">
        <v>400</v>
      </c>
      <c r="J401" s="112"/>
    </row>
    <row r="402" spans="1:10" s="16" customFormat="1">
      <c r="A402" s="32">
        <v>44111</v>
      </c>
      <c r="B402" s="7" t="s">
        <v>10</v>
      </c>
      <c r="C402" s="18"/>
      <c r="D402" s="21" t="s">
        <v>11</v>
      </c>
      <c r="E402" s="3" t="s">
        <v>735</v>
      </c>
      <c r="F402" s="48" t="s">
        <v>252</v>
      </c>
      <c r="G402" s="17"/>
      <c r="H402" s="127">
        <v>350</v>
      </c>
      <c r="J402" s="112"/>
    </row>
    <row r="403" spans="1:10" s="16" customFormat="1">
      <c r="A403" s="32">
        <v>44111</v>
      </c>
      <c r="B403" s="7" t="s">
        <v>10</v>
      </c>
      <c r="C403" s="18"/>
      <c r="D403" s="21" t="s">
        <v>11</v>
      </c>
      <c r="E403" s="3" t="s">
        <v>736</v>
      </c>
      <c r="F403" s="48" t="s">
        <v>757</v>
      </c>
      <c r="G403" s="17"/>
      <c r="H403" s="127">
        <v>600</v>
      </c>
      <c r="J403" s="112"/>
    </row>
    <row r="404" spans="1:10" s="16" customFormat="1">
      <c r="A404" s="32">
        <v>44111</v>
      </c>
      <c r="B404" s="7" t="s">
        <v>10</v>
      </c>
      <c r="C404" s="18"/>
      <c r="D404" s="21" t="s">
        <v>11</v>
      </c>
      <c r="E404" s="3" t="s">
        <v>737</v>
      </c>
      <c r="F404" s="48" t="s">
        <v>758</v>
      </c>
      <c r="G404" s="17"/>
      <c r="H404" s="143">
        <v>250</v>
      </c>
      <c r="J404" s="112"/>
    </row>
    <row r="405" spans="1:10" s="16" customFormat="1">
      <c r="A405" s="32">
        <v>44111</v>
      </c>
      <c r="B405" s="7" t="s">
        <v>10</v>
      </c>
      <c r="C405" s="18"/>
      <c r="D405" s="21" t="s">
        <v>11</v>
      </c>
      <c r="E405" s="3" t="s">
        <v>738</v>
      </c>
      <c r="F405" s="48" t="s">
        <v>759</v>
      </c>
      <c r="G405" s="17"/>
      <c r="H405" s="143">
        <v>250</v>
      </c>
      <c r="I405" s="28"/>
      <c r="J405" s="112"/>
    </row>
    <row r="406" spans="1:10" s="16" customFormat="1">
      <c r="A406" s="32">
        <v>44111</v>
      </c>
      <c r="B406" s="7" t="s">
        <v>10</v>
      </c>
      <c r="C406" s="18"/>
      <c r="D406" s="21" t="s">
        <v>11</v>
      </c>
      <c r="E406" s="17" t="s">
        <v>760</v>
      </c>
      <c r="F406" s="60"/>
      <c r="G406" s="17"/>
      <c r="H406" s="128">
        <v>10500</v>
      </c>
      <c r="J406" s="112"/>
    </row>
    <row r="407" spans="1:10" s="16" customFormat="1">
      <c r="A407" s="32">
        <v>44111</v>
      </c>
      <c r="B407" s="7" t="s">
        <v>10</v>
      </c>
      <c r="C407" s="18"/>
      <c r="D407" s="21" t="s">
        <v>11</v>
      </c>
      <c r="E407" s="17" t="s">
        <v>761</v>
      </c>
      <c r="F407" s="60" t="s">
        <v>762</v>
      </c>
      <c r="G407" s="17"/>
      <c r="H407" s="128">
        <v>6814.12</v>
      </c>
      <c r="J407" s="112"/>
    </row>
    <row r="408" spans="1:10" s="16" customFormat="1">
      <c r="A408" s="32">
        <v>44111</v>
      </c>
      <c r="B408" s="7" t="s">
        <v>10</v>
      </c>
      <c r="C408" s="18"/>
      <c r="D408" s="21" t="s">
        <v>11</v>
      </c>
      <c r="E408" s="17" t="s">
        <v>763</v>
      </c>
      <c r="F408" s="60" t="s">
        <v>764</v>
      </c>
      <c r="G408" s="17"/>
      <c r="H408" s="128">
        <v>4264.87</v>
      </c>
      <c r="J408" s="112"/>
    </row>
    <row r="409" spans="1:10" s="16" customFormat="1">
      <c r="A409" s="32">
        <v>44111</v>
      </c>
      <c r="B409" s="7" t="s">
        <v>10</v>
      </c>
      <c r="C409" s="18"/>
      <c r="D409" s="21" t="s">
        <v>11</v>
      </c>
      <c r="E409" s="17" t="s">
        <v>765</v>
      </c>
      <c r="F409" s="60" t="s">
        <v>766</v>
      </c>
      <c r="G409" s="17"/>
      <c r="H409" s="128">
        <v>10074.02</v>
      </c>
      <c r="J409" s="112"/>
    </row>
    <row r="410" spans="1:10" s="16" customFormat="1">
      <c r="A410" s="32">
        <v>44111</v>
      </c>
      <c r="B410" s="7" t="s">
        <v>10</v>
      </c>
      <c r="C410" s="18"/>
      <c r="D410" s="21" t="s">
        <v>11</v>
      </c>
      <c r="E410" s="5" t="s">
        <v>767</v>
      </c>
      <c r="F410" s="5" t="s">
        <v>768</v>
      </c>
      <c r="G410" s="17"/>
      <c r="H410" s="128">
        <v>2000</v>
      </c>
      <c r="J410" s="112"/>
    </row>
    <row r="411" spans="1:10" s="16" customFormat="1">
      <c r="A411" s="32">
        <v>44111</v>
      </c>
      <c r="B411" s="7" t="s">
        <v>10</v>
      </c>
      <c r="C411" s="18"/>
      <c r="D411" s="21" t="s">
        <v>11</v>
      </c>
      <c r="E411" s="55" t="s">
        <v>791</v>
      </c>
      <c r="F411" s="5" t="s">
        <v>769</v>
      </c>
      <c r="G411" s="17"/>
      <c r="H411" s="128">
        <v>300</v>
      </c>
      <c r="J411" s="112"/>
    </row>
    <row r="412" spans="1:10" s="16" customFormat="1">
      <c r="A412" s="32">
        <v>44111</v>
      </c>
      <c r="B412" s="7" t="s">
        <v>10</v>
      </c>
      <c r="C412" s="18"/>
      <c r="D412" s="21" t="s">
        <v>11</v>
      </c>
      <c r="E412" s="17" t="s">
        <v>792</v>
      </c>
      <c r="F412" s="5" t="s">
        <v>770</v>
      </c>
      <c r="G412" s="17"/>
      <c r="H412" s="128">
        <v>300</v>
      </c>
      <c r="J412" s="112"/>
    </row>
    <row r="413" spans="1:10" s="16" customFormat="1">
      <c r="A413" s="32">
        <v>44111</v>
      </c>
      <c r="B413" s="7" t="s">
        <v>10</v>
      </c>
      <c r="C413" s="18"/>
      <c r="D413" s="21" t="s">
        <v>11</v>
      </c>
      <c r="E413" s="17" t="s">
        <v>793</v>
      </c>
      <c r="F413" s="5" t="s">
        <v>771</v>
      </c>
      <c r="G413" s="17"/>
      <c r="H413" s="128">
        <v>300</v>
      </c>
      <c r="J413" s="112"/>
    </row>
    <row r="414" spans="1:10" s="16" customFormat="1">
      <c r="A414" s="32">
        <v>44111</v>
      </c>
      <c r="B414" s="7" t="s">
        <v>10</v>
      </c>
      <c r="C414" s="18"/>
      <c r="D414" s="21" t="s">
        <v>11</v>
      </c>
      <c r="E414" s="17" t="s">
        <v>794</v>
      </c>
      <c r="F414" s="5" t="s">
        <v>772</v>
      </c>
      <c r="G414" s="17"/>
      <c r="H414" s="128">
        <v>300</v>
      </c>
      <c r="J414" s="112"/>
    </row>
    <row r="415" spans="1:10" s="16" customFormat="1">
      <c r="A415" s="32">
        <v>44111</v>
      </c>
      <c r="B415" s="7" t="s">
        <v>10</v>
      </c>
      <c r="C415" s="18"/>
      <c r="D415" s="21" t="s">
        <v>11</v>
      </c>
      <c r="E415" s="17" t="s">
        <v>795</v>
      </c>
      <c r="F415" s="5" t="s">
        <v>773</v>
      </c>
      <c r="G415" s="17"/>
      <c r="H415" s="128">
        <v>300</v>
      </c>
      <c r="J415" s="112"/>
    </row>
    <row r="416" spans="1:10" s="16" customFormat="1">
      <c r="A416" s="32">
        <v>44111</v>
      </c>
      <c r="B416" s="7" t="s">
        <v>10</v>
      </c>
      <c r="C416" s="18"/>
      <c r="D416" s="21" t="s">
        <v>11</v>
      </c>
      <c r="E416" s="17" t="s">
        <v>490</v>
      </c>
      <c r="F416" s="5" t="s">
        <v>568</v>
      </c>
      <c r="G416" s="17"/>
      <c r="H416" s="128">
        <v>300</v>
      </c>
      <c r="J416" s="112"/>
    </row>
    <row r="417" spans="1:10" s="16" customFormat="1">
      <c r="A417" s="32">
        <v>44111</v>
      </c>
      <c r="B417" s="7" t="s">
        <v>10</v>
      </c>
      <c r="C417" s="18"/>
      <c r="D417" s="21" t="s">
        <v>11</v>
      </c>
      <c r="E417" s="17" t="s">
        <v>796</v>
      </c>
      <c r="F417" s="5" t="s">
        <v>774</v>
      </c>
      <c r="G417" s="17"/>
      <c r="H417" s="128">
        <v>300</v>
      </c>
      <c r="J417" s="112"/>
    </row>
    <row r="418" spans="1:10" s="16" customFormat="1">
      <c r="A418" s="32">
        <v>44111</v>
      </c>
      <c r="B418" s="7" t="s">
        <v>10</v>
      </c>
      <c r="C418" s="18"/>
      <c r="D418" s="21" t="s">
        <v>11</v>
      </c>
      <c r="E418" s="17" t="s">
        <v>797</v>
      </c>
      <c r="F418" s="5" t="s">
        <v>775</v>
      </c>
      <c r="G418" s="17"/>
      <c r="H418" s="128">
        <v>300</v>
      </c>
      <c r="J418" s="112"/>
    </row>
    <row r="419" spans="1:10" s="16" customFormat="1">
      <c r="A419" s="32">
        <v>44111</v>
      </c>
      <c r="B419" s="7" t="s">
        <v>10</v>
      </c>
      <c r="C419" s="18"/>
      <c r="D419" s="21" t="s">
        <v>11</v>
      </c>
      <c r="E419" s="17" t="s">
        <v>798</v>
      </c>
      <c r="F419" s="5" t="s">
        <v>776</v>
      </c>
      <c r="G419" s="17"/>
      <c r="H419" s="128">
        <v>300</v>
      </c>
      <c r="J419" s="112"/>
    </row>
    <row r="420" spans="1:10" s="16" customFormat="1">
      <c r="A420" s="32">
        <v>44111</v>
      </c>
      <c r="B420" s="7" t="s">
        <v>10</v>
      </c>
      <c r="C420" s="18"/>
      <c r="D420" s="21" t="s">
        <v>11</v>
      </c>
      <c r="E420" s="17" t="s">
        <v>799</v>
      </c>
      <c r="F420" s="5" t="s">
        <v>777</v>
      </c>
      <c r="G420" s="17"/>
      <c r="H420" s="128">
        <v>300</v>
      </c>
      <c r="J420" s="112"/>
    </row>
    <row r="421" spans="1:10" s="16" customFormat="1">
      <c r="A421" s="32">
        <v>44111</v>
      </c>
      <c r="B421" s="7" t="s">
        <v>10</v>
      </c>
      <c r="C421" s="18"/>
      <c r="D421" s="21" t="s">
        <v>11</v>
      </c>
      <c r="E421" s="17" t="s">
        <v>800</v>
      </c>
      <c r="F421" s="5" t="s">
        <v>778</v>
      </c>
      <c r="G421" s="17"/>
      <c r="H421" s="128">
        <v>300</v>
      </c>
      <c r="J421" s="112"/>
    </row>
    <row r="422" spans="1:10" s="16" customFormat="1">
      <c r="A422" s="32">
        <v>44111</v>
      </c>
      <c r="B422" s="7" t="s">
        <v>10</v>
      </c>
      <c r="C422" s="18"/>
      <c r="D422" s="21" t="s">
        <v>11</v>
      </c>
      <c r="E422" s="17" t="s">
        <v>801</v>
      </c>
      <c r="F422" s="5" t="s">
        <v>779</v>
      </c>
      <c r="G422" s="17"/>
      <c r="H422" s="128">
        <v>300</v>
      </c>
      <c r="J422" s="112"/>
    </row>
    <row r="423" spans="1:10" s="16" customFormat="1">
      <c r="A423" s="32">
        <v>44111</v>
      </c>
      <c r="B423" s="7" t="s">
        <v>10</v>
      </c>
      <c r="C423" s="18"/>
      <c r="D423" s="21" t="s">
        <v>11</v>
      </c>
      <c r="E423" s="17" t="s">
        <v>802</v>
      </c>
      <c r="F423" s="5" t="s">
        <v>780</v>
      </c>
      <c r="G423" s="17"/>
      <c r="H423" s="128">
        <v>300</v>
      </c>
      <c r="J423" s="112"/>
    </row>
    <row r="424" spans="1:10" s="16" customFormat="1">
      <c r="A424" s="32">
        <v>44111</v>
      </c>
      <c r="B424" s="7" t="s">
        <v>10</v>
      </c>
      <c r="C424" s="18"/>
      <c r="D424" s="21" t="s">
        <v>11</v>
      </c>
      <c r="E424" s="17" t="s">
        <v>61</v>
      </c>
      <c r="F424" s="5" t="s">
        <v>112</v>
      </c>
      <c r="G424" s="17"/>
      <c r="H424" s="128">
        <v>300</v>
      </c>
      <c r="J424" s="112"/>
    </row>
    <row r="425" spans="1:10" s="16" customFormat="1">
      <c r="A425" s="32">
        <v>44111</v>
      </c>
      <c r="B425" s="7" t="s">
        <v>10</v>
      </c>
      <c r="C425" s="18"/>
      <c r="D425" s="21" t="s">
        <v>11</v>
      </c>
      <c r="E425" s="17" t="s">
        <v>803</v>
      </c>
      <c r="F425" s="5" t="s">
        <v>781</v>
      </c>
      <c r="G425" s="17"/>
      <c r="H425" s="128">
        <v>300</v>
      </c>
      <c r="J425" s="112"/>
    </row>
    <row r="426" spans="1:10" s="16" customFormat="1">
      <c r="A426" s="32">
        <v>44111</v>
      </c>
      <c r="B426" s="7" t="s">
        <v>10</v>
      </c>
      <c r="C426" s="18"/>
      <c r="D426" s="21" t="s">
        <v>11</v>
      </c>
      <c r="E426" s="17" t="s">
        <v>804</v>
      </c>
      <c r="F426" s="5" t="s">
        <v>782</v>
      </c>
      <c r="G426" s="17"/>
      <c r="H426" s="128">
        <v>300</v>
      </c>
      <c r="J426" s="112"/>
    </row>
    <row r="427" spans="1:10" s="16" customFormat="1">
      <c r="A427" s="32">
        <v>44111</v>
      </c>
      <c r="B427" s="7" t="s">
        <v>10</v>
      </c>
      <c r="C427" s="18"/>
      <c r="D427" s="21" t="s">
        <v>11</v>
      </c>
      <c r="E427" s="17" t="s">
        <v>805</v>
      </c>
      <c r="F427" s="5" t="s">
        <v>783</v>
      </c>
      <c r="G427" s="17"/>
      <c r="H427" s="128">
        <v>300</v>
      </c>
      <c r="J427" s="112"/>
    </row>
    <row r="428" spans="1:10" s="16" customFormat="1">
      <c r="A428" s="32">
        <v>44111</v>
      </c>
      <c r="B428" s="7" t="s">
        <v>10</v>
      </c>
      <c r="C428" s="18"/>
      <c r="D428" s="21" t="s">
        <v>11</v>
      </c>
      <c r="E428" s="17" t="s">
        <v>806</v>
      </c>
      <c r="F428" s="5" t="s">
        <v>784</v>
      </c>
      <c r="G428" s="17"/>
      <c r="H428" s="128">
        <v>300</v>
      </c>
      <c r="J428" s="112"/>
    </row>
    <row r="429" spans="1:10" s="16" customFormat="1">
      <c r="A429" s="32">
        <v>44111</v>
      </c>
      <c r="B429" s="7" t="s">
        <v>10</v>
      </c>
      <c r="C429" s="18"/>
      <c r="D429" s="21" t="s">
        <v>11</v>
      </c>
      <c r="E429" s="17" t="s">
        <v>807</v>
      </c>
      <c r="F429" s="5" t="s">
        <v>785</v>
      </c>
      <c r="G429" s="17"/>
      <c r="H429" s="128">
        <v>300</v>
      </c>
      <c r="J429" s="112"/>
    </row>
    <row r="430" spans="1:10" s="16" customFormat="1">
      <c r="A430" s="32">
        <v>44111</v>
      </c>
      <c r="B430" s="7" t="s">
        <v>10</v>
      </c>
      <c r="C430" s="18" t="s">
        <v>16</v>
      </c>
      <c r="D430" s="21" t="s">
        <v>11</v>
      </c>
      <c r="E430" s="17" t="s">
        <v>808</v>
      </c>
      <c r="F430" s="5" t="s">
        <v>786</v>
      </c>
      <c r="G430" s="17"/>
      <c r="H430" s="128">
        <v>300</v>
      </c>
      <c r="J430" s="112"/>
    </row>
    <row r="431" spans="1:10" s="16" customFormat="1">
      <c r="A431" s="32">
        <v>44111</v>
      </c>
      <c r="B431" s="7" t="s">
        <v>10</v>
      </c>
      <c r="C431" s="18"/>
      <c r="D431" s="21" t="s">
        <v>11</v>
      </c>
      <c r="E431" s="58" t="s">
        <v>809</v>
      </c>
      <c r="F431" s="4" t="s">
        <v>787</v>
      </c>
      <c r="G431" s="17"/>
      <c r="H431" s="128">
        <v>300</v>
      </c>
      <c r="J431" s="112"/>
    </row>
    <row r="432" spans="1:10" s="16" customFormat="1">
      <c r="A432" s="32">
        <v>44111</v>
      </c>
      <c r="B432" s="7" t="s">
        <v>10</v>
      </c>
      <c r="C432" s="18"/>
      <c r="D432" s="21" t="s">
        <v>11</v>
      </c>
      <c r="E432" s="58" t="s">
        <v>810</v>
      </c>
      <c r="F432" s="4" t="s">
        <v>788</v>
      </c>
      <c r="G432" s="17"/>
      <c r="H432" s="128">
        <v>300</v>
      </c>
      <c r="J432" s="112"/>
    </row>
    <row r="433" spans="1:10" s="16" customFormat="1">
      <c r="A433" s="32">
        <v>44111</v>
      </c>
      <c r="B433" s="7" t="s">
        <v>10</v>
      </c>
      <c r="C433" s="18"/>
      <c r="D433" s="21" t="s">
        <v>11</v>
      </c>
      <c r="E433" s="58" t="s">
        <v>811</v>
      </c>
      <c r="F433" s="4" t="s">
        <v>789</v>
      </c>
      <c r="G433" s="17"/>
      <c r="H433" s="128">
        <v>300</v>
      </c>
      <c r="J433" s="112"/>
    </row>
    <row r="434" spans="1:10">
      <c r="A434" s="32">
        <v>44111</v>
      </c>
      <c r="B434" s="7" t="s">
        <v>10</v>
      </c>
      <c r="C434" s="18"/>
      <c r="D434" s="21" t="s">
        <v>11</v>
      </c>
      <c r="E434" s="17" t="s">
        <v>812</v>
      </c>
      <c r="F434" s="4" t="s">
        <v>790</v>
      </c>
      <c r="G434" s="17"/>
      <c r="H434" s="128">
        <v>100</v>
      </c>
      <c r="I434" s="28"/>
    </row>
    <row r="435" spans="1:10" s="16" customFormat="1">
      <c r="A435" s="32">
        <v>44111</v>
      </c>
      <c r="B435" s="7" t="s">
        <v>10</v>
      </c>
      <c r="C435" s="18"/>
      <c r="D435" s="21" t="s">
        <v>11</v>
      </c>
      <c r="E435" s="17" t="s">
        <v>813</v>
      </c>
      <c r="F435" s="4" t="s">
        <v>814</v>
      </c>
      <c r="G435" s="17"/>
      <c r="H435" s="128">
        <v>1500</v>
      </c>
      <c r="I435" s="28"/>
      <c r="J435" s="112"/>
    </row>
    <row r="436" spans="1:10" s="16" customFormat="1">
      <c r="A436" s="32">
        <v>44111</v>
      </c>
      <c r="B436" s="7" t="s">
        <v>10</v>
      </c>
      <c r="C436" s="18"/>
      <c r="D436" s="21" t="s">
        <v>11</v>
      </c>
      <c r="E436" s="17" t="s">
        <v>815</v>
      </c>
      <c r="F436" s="4" t="s">
        <v>816</v>
      </c>
      <c r="G436" s="17"/>
      <c r="H436" s="128">
        <v>1500</v>
      </c>
      <c r="I436" s="28"/>
      <c r="J436" s="112"/>
    </row>
    <row r="437" spans="1:10" s="16" customFormat="1">
      <c r="A437" s="32">
        <v>44111</v>
      </c>
      <c r="B437" s="7" t="s">
        <v>10</v>
      </c>
      <c r="C437" s="18"/>
      <c r="D437" s="21" t="s">
        <v>11</v>
      </c>
      <c r="E437" s="3" t="s">
        <v>817</v>
      </c>
      <c r="F437" s="3" t="s">
        <v>850</v>
      </c>
      <c r="G437" s="17"/>
      <c r="H437" s="127">
        <v>200</v>
      </c>
      <c r="I437" s="28"/>
      <c r="J437" s="112"/>
    </row>
    <row r="438" spans="1:10" s="16" customFormat="1">
      <c r="A438" s="32">
        <v>44111</v>
      </c>
      <c r="B438" s="7" t="s">
        <v>10</v>
      </c>
      <c r="C438" s="18"/>
      <c r="D438" s="21" t="s">
        <v>11</v>
      </c>
      <c r="E438" s="3" t="s">
        <v>818</v>
      </c>
      <c r="F438" s="3" t="s">
        <v>851</v>
      </c>
      <c r="G438" s="17"/>
      <c r="H438" s="127">
        <v>250</v>
      </c>
      <c r="I438" s="28"/>
      <c r="J438" s="112"/>
    </row>
    <row r="439" spans="1:10" s="16" customFormat="1">
      <c r="A439" s="32">
        <v>44111</v>
      </c>
      <c r="B439" s="7" t="s">
        <v>10</v>
      </c>
      <c r="C439" s="18"/>
      <c r="D439" s="21" t="s">
        <v>11</v>
      </c>
      <c r="E439" s="3" t="s">
        <v>819</v>
      </c>
      <c r="F439" s="3" t="s">
        <v>852</v>
      </c>
      <c r="G439" s="17"/>
      <c r="H439" s="127">
        <v>150</v>
      </c>
      <c r="I439" s="28"/>
      <c r="J439" s="112"/>
    </row>
    <row r="440" spans="1:10" s="16" customFormat="1">
      <c r="A440" s="32">
        <v>44111</v>
      </c>
      <c r="B440" s="7" t="s">
        <v>10</v>
      </c>
      <c r="C440" s="18" t="s">
        <v>16</v>
      </c>
      <c r="D440" s="21" t="s">
        <v>11</v>
      </c>
      <c r="E440" s="3" t="s">
        <v>820</v>
      </c>
      <c r="F440" s="3" t="s">
        <v>853</v>
      </c>
      <c r="G440" s="17"/>
      <c r="H440" s="127">
        <v>200</v>
      </c>
      <c r="I440" s="28"/>
      <c r="J440" s="112"/>
    </row>
    <row r="441" spans="1:10" s="16" customFormat="1">
      <c r="A441" s="32">
        <v>44111</v>
      </c>
      <c r="B441" s="7" t="s">
        <v>10</v>
      </c>
      <c r="C441" s="18"/>
      <c r="D441" s="21" t="s">
        <v>11</v>
      </c>
      <c r="E441" s="3" t="s">
        <v>821</v>
      </c>
      <c r="F441" s="3" t="s">
        <v>854</v>
      </c>
      <c r="G441" s="17"/>
      <c r="H441" s="127">
        <v>250</v>
      </c>
      <c r="I441" s="28"/>
      <c r="J441" s="112"/>
    </row>
    <row r="442" spans="1:10" s="16" customFormat="1">
      <c r="A442" s="32">
        <v>44111</v>
      </c>
      <c r="B442" s="7" t="s">
        <v>10</v>
      </c>
      <c r="C442" s="18"/>
      <c r="D442" s="21" t="s">
        <v>11</v>
      </c>
      <c r="E442" s="3" t="s">
        <v>822</v>
      </c>
      <c r="F442" s="3" t="s">
        <v>855</v>
      </c>
      <c r="G442" s="17"/>
      <c r="H442" s="127">
        <v>150</v>
      </c>
      <c r="I442" s="28"/>
      <c r="J442" s="112"/>
    </row>
    <row r="443" spans="1:10" s="16" customFormat="1">
      <c r="A443" s="32">
        <v>44111</v>
      </c>
      <c r="B443" s="7" t="s">
        <v>10</v>
      </c>
      <c r="C443" s="18"/>
      <c r="D443" s="21" t="s">
        <v>11</v>
      </c>
      <c r="E443" s="3" t="s">
        <v>823</v>
      </c>
      <c r="F443" s="3" t="s">
        <v>856</v>
      </c>
      <c r="G443" s="17"/>
      <c r="H443" s="127">
        <v>200</v>
      </c>
      <c r="I443" s="28"/>
      <c r="J443" s="112"/>
    </row>
    <row r="444" spans="1:10" s="16" customFormat="1">
      <c r="A444" s="32">
        <v>44111</v>
      </c>
      <c r="B444" s="7" t="s">
        <v>10</v>
      </c>
      <c r="C444" s="18"/>
      <c r="D444" s="21" t="s">
        <v>11</v>
      </c>
      <c r="E444" s="3" t="s">
        <v>824</v>
      </c>
      <c r="F444" s="3" t="s">
        <v>857</v>
      </c>
      <c r="G444" s="17"/>
      <c r="H444" s="127">
        <v>300</v>
      </c>
      <c r="I444" s="28"/>
      <c r="J444" s="112"/>
    </row>
    <row r="445" spans="1:10" s="16" customFormat="1">
      <c r="A445" s="32">
        <v>44111</v>
      </c>
      <c r="B445" s="7" t="s">
        <v>10</v>
      </c>
      <c r="C445" s="18"/>
      <c r="D445" s="21" t="s">
        <v>11</v>
      </c>
      <c r="E445" s="3" t="s">
        <v>825</v>
      </c>
      <c r="F445" s="3" t="s">
        <v>858</v>
      </c>
      <c r="G445" s="17"/>
      <c r="H445" s="127">
        <v>150</v>
      </c>
      <c r="I445" s="28"/>
      <c r="J445" s="112"/>
    </row>
    <row r="446" spans="1:10" s="16" customFormat="1">
      <c r="A446" s="32">
        <v>44111</v>
      </c>
      <c r="B446" s="7" t="s">
        <v>10</v>
      </c>
      <c r="C446" s="18"/>
      <c r="D446" s="21" t="s">
        <v>11</v>
      </c>
      <c r="E446" s="77" t="s">
        <v>826</v>
      </c>
      <c r="F446" s="3" t="s">
        <v>859</v>
      </c>
      <c r="G446" s="17"/>
      <c r="H446" s="127">
        <v>200</v>
      </c>
      <c r="I446" s="28"/>
      <c r="J446" s="112"/>
    </row>
    <row r="447" spans="1:10" s="16" customFormat="1">
      <c r="A447" s="32">
        <v>44111</v>
      </c>
      <c r="B447" s="7" t="s">
        <v>10</v>
      </c>
      <c r="C447" s="18"/>
      <c r="D447" s="21" t="s">
        <v>11</v>
      </c>
      <c r="E447" s="3" t="s">
        <v>827</v>
      </c>
      <c r="F447" s="3" t="s">
        <v>860</v>
      </c>
      <c r="G447" s="17"/>
      <c r="H447" s="127">
        <v>200</v>
      </c>
      <c r="I447" s="28"/>
      <c r="J447" s="112"/>
    </row>
    <row r="448" spans="1:10" s="16" customFormat="1">
      <c r="A448" s="32">
        <v>44111</v>
      </c>
      <c r="B448" s="7" t="s">
        <v>10</v>
      </c>
      <c r="C448" s="18"/>
      <c r="D448" s="21" t="s">
        <v>11</v>
      </c>
      <c r="E448" s="3" t="s">
        <v>828</v>
      </c>
      <c r="F448" s="3" t="s">
        <v>861</v>
      </c>
      <c r="G448" s="17"/>
      <c r="H448" s="127">
        <v>250</v>
      </c>
      <c r="I448" s="28"/>
      <c r="J448" s="112"/>
    </row>
    <row r="449" spans="1:10" s="16" customFormat="1">
      <c r="A449" s="32">
        <v>44111</v>
      </c>
      <c r="B449" s="7" t="s">
        <v>10</v>
      </c>
      <c r="C449" s="18"/>
      <c r="D449" s="21" t="s">
        <v>11</v>
      </c>
      <c r="E449" s="3" t="s">
        <v>829</v>
      </c>
      <c r="F449" s="3" t="s">
        <v>862</v>
      </c>
      <c r="G449" s="17"/>
      <c r="H449" s="127">
        <v>200</v>
      </c>
      <c r="I449" s="28"/>
      <c r="J449" s="112"/>
    </row>
    <row r="450" spans="1:10" s="16" customFormat="1">
      <c r="A450" s="32">
        <v>44111</v>
      </c>
      <c r="B450" s="7" t="s">
        <v>10</v>
      </c>
      <c r="C450" s="18"/>
      <c r="D450" s="21" t="s">
        <v>11</v>
      </c>
      <c r="E450" s="3" t="s">
        <v>830</v>
      </c>
      <c r="F450" s="3" t="s">
        <v>863</v>
      </c>
      <c r="G450" s="17"/>
      <c r="H450" s="127">
        <v>150</v>
      </c>
      <c r="I450" s="28"/>
      <c r="J450" s="112"/>
    </row>
    <row r="451" spans="1:10" s="16" customFormat="1">
      <c r="A451" s="32">
        <v>44111</v>
      </c>
      <c r="B451" s="7" t="s">
        <v>10</v>
      </c>
      <c r="C451" s="18"/>
      <c r="D451" s="21" t="s">
        <v>11</v>
      </c>
      <c r="E451" s="3" t="s">
        <v>831</v>
      </c>
      <c r="F451" s="3" t="s">
        <v>864</v>
      </c>
      <c r="G451" s="17"/>
      <c r="H451" s="127">
        <v>250</v>
      </c>
      <c r="I451" s="28"/>
      <c r="J451" s="112"/>
    </row>
    <row r="452" spans="1:10" s="16" customFormat="1">
      <c r="A452" s="32">
        <v>44111</v>
      </c>
      <c r="B452" s="7" t="s">
        <v>10</v>
      </c>
      <c r="C452" s="18"/>
      <c r="D452" s="21" t="s">
        <v>11</v>
      </c>
      <c r="E452" s="3" t="s">
        <v>832</v>
      </c>
      <c r="F452" s="3" t="s">
        <v>865</v>
      </c>
      <c r="G452" s="17"/>
      <c r="H452" s="127">
        <v>250</v>
      </c>
      <c r="I452" s="28"/>
      <c r="J452" s="112"/>
    </row>
    <row r="453" spans="1:10" s="16" customFormat="1">
      <c r="A453" s="32">
        <v>44111</v>
      </c>
      <c r="B453" s="7" t="s">
        <v>10</v>
      </c>
      <c r="C453" s="18"/>
      <c r="D453" s="21" t="s">
        <v>11</v>
      </c>
      <c r="E453" s="3" t="s">
        <v>833</v>
      </c>
      <c r="F453" s="3" t="s">
        <v>866</v>
      </c>
      <c r="G453" s="17"/>
      <c r="H453" s="127">
        <v>250</v>
      </c>
      <c r="I453" s="28"/>
      <c r="J453" s="112"/>
    </row>
    <row r="454" spans="1:10" s="16" customFormat="1">
      <c r="A454" s="32">
        <v>44111</v>
      </c>
      <c r="B454" s="7" t="s">
        <v>10</v>
      </c>
      <c r="C454" s="18" t="s">
        <v>16</v>
      </c>
      <c r="D454" s="21" t="s">
        <v>11</v>
      </c>
      <c r="E454" s="3" t="s">
        <v>834</v>
      </c>
      <c r="F454" s="3" t="s">
        <v>867</v>
      </c>
      <c r="G454" s="17"/>
      <c r="H454" s="127">
        <v>150</v>
      </c>
      <c r="I454" s="28"/>
      <c r="J454" s="112"/>
    </row>
    <row r="455" spans="1:10" s="16" customFormat="1">
      <c r="A455" s="32">
        <v>44111</v>
      </c>
      <c r="B455" s="7" t="s">
        <v>10</v>
      </c>
      <c r="C455" s="18"/>
      <c r="D455" s="21" t="s">
        <v>11</v>
      </c>
      <c r="E455" s="3" t="s">
        <v>835</v>
      </c>
      <c r="F455" s="3" t="s">
        <v>868</v>
      </c>
      <c r="G455" s="17"/>
      <c r="H455" s="127">
        <v>200</v>
      </c>
      <c r="I455" s="28"/>
      <c r="J455" s="112"/>
    </row>
    <row r="456" spans="1:10" s="16" customFormat="1">
      <c r="A456" s="32">
        <v>44111</v>
      </c>
      <c r="B456" s="7" t="s">
        <v>10</v>
      </c>
      <c r="C456" s="18"/>
      <c r="D456" s="21" t="s">
        <v>11</v>
      </c>
      <c r="E456" s="3" t="s">
        <v>836</v>
      </c>
      <c r="F456" s="3" t="s">
        <v>869</v>
      </c>
      <c r="G456" s="17"/>
      <c r="H456" s="127">
        <v>250</v>
      </c>
      <c r="I456" s="28"/>
      <c r="J456" s="112"/>
    </row>
    <row r="457" spans="1:10" s="16" customFormat="1">
      <c r="A457" s="32">
        <v>44111</v>
      </c>
      <c r="B457" s="7" t="s">
        <v>10</v>
      </c>
      <c r="C457" s="18"/>
      <c r="D457" s="21" t="s">
        <v>11</v>
      </c>
      <c r="E457" s="3" t="s">
        <v>837</v>
      </c>
      <c r="F457" s="3" t="s">
        <v>870</v>
      </c>
      <c r="G457" s="17"/>
      <c r="H457" s="127">
        <v>300</v>
      </c>
      <c r="I457" s="28"/>
      <c r="J457" s="112"/>
    </row>
    <row r="458" spans="1:10" s="16" customFormat="1">
      <c r="A458" s="32">
        <v>44111</v>
      </c>
      <c r="B458" s="7" t="s">
        <v>10</v>
      </c>
      <c r="C458" s="18"/>
      <c r="D458" s="21" t="s">
        <v>11</v>
      </c>
      <c r="E458" s="3" t="s">
        <v>838</v>
      </c>
      <c r="F458" s="3" t="s">
        <v>871</v>
      </c>
      <c r="G458" s="17"/>
      <c r="H458" s="127">
        <v>250</v>
      </c>
      <c r="I458" s="28"/>
      <c r="J458" s="112"/>
    </row>
    <row r="459" spans="1:10" s="16" customFormat="1">
      <c r="A459" s="32">
        <v>44111</v>
      </c>
      <c r="B459" s="7" t="s">
        <v>10</v>
      </c>
      <c r="C459" s="18"/>
      <c r="D459" s="21" t="s">
        <v>11</v>
      </c>
      <c r="E459" s="3" t="s">
        <v>839</v>
      </c>
      <c r="F459" s="3" t="s">
        <v>872</v>
      </c>
      <c r="G459" s="17"/>
      <c r="H459" s="127">
        <v>200</v>
      </c>
      <c r="I459" s="28"/>
      <c r="J459" s="112"/>
    </row>
    <row r="460" spans="1:10" s="16" customFormat="1">
      <c r="A460" s="32">
        <v>44111</v>
      </c>
      <c r="B460" s="7" t="s">
        <v>10</v>
      </c>
      <c r="C460" s="18"/>
      <c r="D460" s="21" t="s">
        <v>11</v>
      </c>
      <c r="E460" s="3" t="s">
        <v>840</v>
      </c>
      <c r="F460" s="3" t="s">
        <v>873</v>
      </c>
      <c r="G460" s="17"/>
      <c r="H460" s="127">
        <v>200</v>
      </c>
      <c r="I460" s="28"/>
      <c r="J460" s="112"/>
    </row>
    <row r="461" spans="1:10" s="16" customFormat="1">
      <c r="A461" s="32">
        <v>44111</v>
      </c>
      <c r="B461" s="7" t="s">
        <v>10</v>
      </c>
      <c r="C461" s="18"/>
      <c r="D461" s="21" t="s">
        <v>11</v>
      </c>
      <c r="E461" s="3" t="s">
        <v>841</v>
      </c>
      <c r="F461" s="3" t="s">
        <v>874</v>
      </c>
      <c r="G461" s="17"/>
      <c r="H461" s="127">
        <v>200</v>
      </c>
      <c r="I461" s="28"/>
      <c r="J461" s="112"/>
    </row>
    <row r="462" spans="1:10" s="16" customFormat="1">
      <c r="A462" s="32">
        <v>44111</v>
      </c>
      <c r="B462" s="7" t="s">
        <v>10</v>
      </c>
      <c r="C462" s="18"/>
      <c r="D462" s="21" t="s">
        <v>11</v>
      </c>
      <c r="E462" s="3" t="s">
        <v>842</v>
      </c>
      <c r="F462" s="3" t="s">
        <v>875</v>
      </c>
      <c r="G462" s="17"/>
      <c r="H462" s="127">
        <v>200</v>
      </c>
      <c r="I462" s="28"/>
      <c r="J462" s="112"/>
    </row>
    <row r="463" spans="1:10" s="16" customFormat="1">
      <c r="A463" s="32">
        <v>44111</v>
      </c>
      <c r="B463" s="7" t="s">
        <v>10</v>
      </c>
      <c r="C463" s="18"/>
      <c r="D463" s="21" t="s">
        <v>11</v>
      </c>
      <c r="E463" s="3" t="s">
        <v>843</v>
      </c>
      <c r="F463" s="3" t="s">
        <v>876</v>
      </c>
      <c r="G463" s="17"/>
      <c r="H463" s="127">
        <v>300</v>
      </c>
      <c r="I463" s="28"/>
      <c r="J463" s="112"/>
    </row>
    <row r="464" spans="1:10" s="16" customFormat="1">
      <c r="A464" s="32">
        <v>44111</v>
      </c>
      <c r="B464" s="7" t="s">
        <v>10</v>
      </c>
      <c r="C464" s="18"/>
      <c r="D464" s="21" t="s">
        <v>11</v>
      </c>
      <c r="E464" s="3" t="s">
        <v>844</v>
      </c>
      <c r="F464" s="3" t="s">
        <v>877</v>
      </c>
      <c r="G464" s="17"/>
      <c r="H464" s="127">
        <v>200</v>
      </c>
      <c r="I464" s="28"/>
      <c r="J464" s="112"/>
    </row>
    <row r="465" spans="1:10" s="16" customFormat="1">
      <c r="A465" s="32">
        <v>44111</v>
      </c>
      <c r="B465" s="7" t="s">
        <v>10</v>
      </c>
      <c r="C465" s="18"/>
      <c r="D465" s="21" t="s">
        <v>11</v>
      </c>
      <c r="E465" s="3" t="s">
        <v>845</v>
      </c>
      <c r="F465" s="3" t="s">
        <v>878</v>
      </c>
      <c r="G465" s="17"/>
      <c r="H465" s="127">
        <v>250</v>
      </c>
      <c r="I465" s="28"/>
      <c r="J465" s="112"/>
    </row>
    <row r="466" spans="1:10" s="16" customFormat="1">
      <c r="A466" s="32">
        <v>44111</v>
      </c>
      <c r="B466" s="7" t="s">
        <v>10</v>
      </c>
      <c r="C466" s="18" t="s">
        <v>16</v>
      </c>
      <c r="D466" s="21" t="s">
        <v>11</v>
      </c>
      <c r="E466" s="3" t="s">
        <v>846</v>
      </c>
      <c r="F466" s="3" t="s">
        <v>879</v>
      </c>
      <c r="G466" s="17"/>
      <c r="H466" s="127">
        <v>200</v>
      </c>
      <c r="I466" s="28"/>
      <c r="J466" s="112"/>
    </row>
    <row r="467" spans="1:10" s="16" customFormat="1">
      <c r="A467" s="32">
        <v>44111</v>
      </c>
      <c r="B467" s="7" t="s">
        <v>10</v>
      </c>
      <c r="C467" s="18"/>
      <c r="D467" s="21" t="s">
        <v>11</v>
      </c>
      <c r="E467" s="3" t="s">
        <v>847</v>
      </c>
      <c r="F467" s="3" t="s">
        <v>880</v>
      </c>
      <c r="G467" s="17"/>
      <c r="H467" s="127">
        <v>200</v>
      </c>
      <c r="I467" s="28"/>
      <c r="J467" s="112"/>
    </row>
    <row r="468" spans="1:10" s="16" customFormat="1">
      <c r="A468" s="32">
        <v>44111</v>
      </c>
      <c r="B468" s="7" t="s">
        <v>10</v>
      </c>
      <c r="C468" s="18"/>
      <c r="D468" s="21" t="s">
        <v>11</v>
      </c>
      <c r="E468" s="3" t="s">
        <v>848</v>
      </c>
      <c r="F468" s="3" t="s">
        <v>881</v>
      </c>
      <c r="G468" s="17"/>
      <c r="H468" s="127">
        <v>200</v>
      </c>
      <c r="I468" s="28"/>
      <c r="J468" s="112"/>
    </row>
    <row r="469" spans="1:10" s="16" customFormat="1">
      <c r="A469" s="32">
        <v>44111</v>
      </c>
      <c r="B469" s="7" t="s">
        <v>10</v>
      </c>
      <c r="C469" s="18"/>
      <c r="D469" s="21" t="s">
        <v>11</v>
      </c>
      <c r="E469" s="3" t="s">
        <v>849</v>
      </c>
      <c r="F469" s="3" t="s">
        <v>882</v>
      </c>
      <c r="G469" s="17"/>
      <c r="H469" s="127">
        <v>100</v>
      </c>
      <c r="I469" s="28"/>
      <c r="J469" s="112"/>
    </row>
    <row r="470" spans="1:10" s="16" customFormat="1">
      <c r="A470" s="32">
        <v>44111</v>
      </c>
      <c r="B470" s="7" t="s">
        <v>10</v>
      </c>
      <c r="C470" s="18"/>
      <c r="D470" s="21" t="s">
        <v>11</v>
      </c>
      <c r="E470" s="75" t="s">
        <v>716</v>
      </c>
      <c r="F470" s="4"/>
      <c r="G470" s="17"/>
      <c r="H470" s="128">
        <v>18698.04</v>
      </c>
      <c r="I470" s="28"/>
      <c r="J470" s="112"/>
    </row>
    <row r="471" spans="1:10" s="16" customFormat="1">
      <c r="A471" s="32">
        <v>44111</v>
      </c>
      <c r="B471" s="7" t="s">
        <v>10</v>
      </c>
      <c r="C471" s="18"/>
      <c r="D471" s="21" t="s">
        <v>11</v>
      </c>
      <c r="E471" s="5" t="s">
        <v>883</v>
      </c>
      <c r="F471" s="2" t="s">
        <v>884</v>
      </c>
      <c r="G471" s="17"/>
      <c r="H471" s="128">
        <v>1000</v>
      </c>
      <c r="I471" s="28"/>
      <c r="J471" s="112"/>
    </row>
    <row r="472" spans="1:10" s="16" customFormat="1">
      <c r="A472" s="32">
        <v>44111</v>
      </c>
      <c r="B472" s="7" t="s">
        <v>10</v>
      </c>
      <c r="C472" s="18"/>
      <c r="D472" s="21" t="s">
        <v>11</v>
      </c>
      <c r="E472" s="5" t="s">
        <v>885</v>
      </c>
      <c r="F472" s="2" t="s">
        <v>886</v>
      </c>
      <c r="G472" s="17"/>
      <c r="H472" s="128">
        <v>1000</v>
      </c>
      <c r="I472" s="28"/>
      <c r="J472" s="112"/>
    </row>
    <row r="473" spans="1:10" s="16" customFormat="1">
      <c r="A473" s="32">
        <v>44111</v>
      </c>
      <c r="B473" s="7" t="s">
        <v>10</v>
      </c>
      <c r="C473" s="18"/>
      <c r="D473" s="78" t="s">
        <v>11</v>
      </c>
      <c r="E473" s="3" t="s">
        <v>808</v>
      </c>
      <c r="F473" s="3" t="s">
        <v>988</v>
      </c>
      <c r="G473" s="17"/>
      <c r="H473" s="127">
        <v>300</v>
      </c>
      <c r="I473" s="28"/>
      <c r="J473" s="112"/>
    </row>
    <row r="474" spans="1:10" s="16" customFormat="1">
      <c r="A474" s="32">
        <v>44111</v>
      </c>
      <c r="B474" s="7" t="s">
        <v>10</v>
      </c>
      <c r="C474" s="18" t="s">
        <v>16</v>
      </c>
      <c r="D474" s="78" t="s">
        <v>11</v>
      </c>
      <c r="E474" s="3" t="s">
        <v>887</v>
      </c>
      <c r="F474" s="3" t="s">
        <v>940</v>
      </c>
      <c r="G474" s="17"/>
      <c r="H474" s="127">
        <v>400</v>
      </c>
      <c r="I474" s="28"/>
      <c r="J474" s="112"/>
    </row>
    <row r="475" spans="1:10" s="16" customFormat="1">
      <c r="A475" s="32">
        <v>44111</v>
      </c>
      <c r="B475" s="7" t="s">
        <v>10</v>
      </c>
      <c r="C475" s="18"/>
      <c r="D475" s="78" t="s">
        <v>11</v>
      </c>
      <c r="E475" s="3" t="s">
        <v>888</v>
      </c>
      <c r="F475" s="3" t="s">
        <v>941</v>
      </c>
      <c r="G475" s="17"/>
      <c r="H475" s="127">
        <v>200</v>
      </c>
      <c r="I475" s="28"/>
      <c r="J475" s="112"/>
    </row>
    <row r="476" spans="1:10" s="16" customFormat="1">
      <c r="A476" s="32">
        <v>44111</v>
      </c>
      <c r="B476" s="7" t="s">
        <v>10</v>
      </c>
      <c r="C476" s="18"/>
      <c r="D476" s="78" t="s">
        <v>11</v>
      </c>
      <c r="E476" s="3" t="s">
        <v>889</v>
      </c>
      <c r="F476" s="3" t="s">
        <v>942</v>
      </c>
      <c r="G476" s="17"/>
      <c r="H476" s="127">
        <v>350</v>
      </c>
      <c r="I476" s="28"/>
      <c r="J476" s="112"/>
    </row>
    <row r="477" spans="1:10" s="16" customFormat="1">
      <c r="A477" s="32">
        <v>44111</v>
      </c>
      <c r="B477" s="7" t="s">
        <v>10</v>
      </c>
      <c r="C477" s="18"/>
      <c r="D477" s="78" t="s">
        <v>11</v>
      </c>
      <c r="E477" s="3" t="s">
        <v>890</v>
      </c>
      <c r="F477" s="3" t="s">
        <v>943</v>
      </c>
      <c r="G477" s="17"/>
      <c r="H477" s="127">
        <v>350</v>
      </c>
      <c r="I477" s="28"/>
      <c r="J477" s="112"/>
    </row>
    <row r="478" spans="1:10" s="16" customFormat="1">
      <c r="A478" s="32">
        <v>44111</v>
      </c>
      <c r="B478" s="7" t="s">
        <v>10</v>
      </c>
      <c r="C478" s="18"/>
      <c r="D478" s="78" t="s">
        <v>11</v>
      </c>
      <c r="E478" s="3" t="s">
        <v>891</v>
      </c>
      <c r="F478" s="3" t="s">
        <v>944</v>
      </c>
      <c r="G478" s="17"/>
      <c r="H478" s="127">
        <v>250</v>
      </c>
      <c r="I478" s="28"/>
      <c r="J478" s="112"/>
    </row>
    <row r="479" spans="1:10" s="16" customFormat="1">
      <c r="A479" s="32">
        <v>44111</v>
      </c>
      <c r="B479" s="7" t="s">
        <v>10</v>
      </c>
      <c r="C479" s="18"/>
      <c r="D479" s="78" t="s">
        <v>11</v>
      </c>
      <c r="E479" s="3" t="s">
        <v>892</v>
      </c>
      <c r="F479" s="3" t="s">
        <v>945</v>
      </c>
      <c r="G479" s="17"/>
      <c r="H479" s="127">
        <v>150</v>
      </c>
      <c r="I479" s="28"/>
      <c r="J479" s="112"/>
    </row>
    <row r="480" spans="1:10" s="16" customFormat="1">
      <c r="A480" s="32">
        <v>44111</v>
      </c>
      <c r="B480" s="7" t="s">
        <v>10</v>
      </c>
      <c r="C480" s="18"/>
      <c r="D480" s="78" t="s">
        <v>11</v>
      </c>
      <c r="E480" s="3" t="s">
        <v>893</v>
      </c>
      <c r="F480" s="3" t="s">
        <v>946</v>
      </c>
      <c r="G480" s="17"/>
      <c r="H480" s="127">
        <v>150</v>
      </c>
      <c r="I480" s="28"/>
      <c r="J480" s="112"/>
    </row>
    <row r="481" spans="1:10" s="16" customFormat="1">
      <c r="A481" s="32">
        <v>44111</v>
      </c>
      <c r="B481" s="7" t="s">
        <v>10</v>
      </c>
      <c r="C481" s="18"/>
      <c r="D481" s="78" t="s">
        <v>11</v>
      </c>
      <c r="E481" s="3" t="s">
        <v>894</v>
      </c>
      <c r="F481" s="3" t="s">
        <v>947</v>
      </c>
      <c r="G481" s="17"/>
      <c r="H481" s="127">
        <v>400</v>
      </c>
      <c r="I481" s="28"/>
      <c r="J481" s="112"/>
    </row>
    <row r="482" spans="1:10" s="16" customFormat="1">
      <c r="A482" s="32">
        <v>44111</v>
      </c>
      <c r="B482" s="7" t="s">
        <v>10</v>
      </c>
      <c r="C482" s="18"/>
      <c r="D482" s="78" t="s">
        <v>11</v>
      </c>
      <c r="E482" s="3" t="s">
        <v>895</v>
      </c>
      <c r="F482" s="3" t="s">
        <v>948</v>
      </c>
      <c r="G482" s="17"/>
      <c r="H482" s="127">
        <v>250</v>
      </c>
      <c r="I482" s="28"/>
      <c r="J482" s="112"/>
    </row>
    <row r="483" spans="1:10" s="16" customFormat="1">
      <c r="A483" s="32">
        <v>44111</v>
      </c>
      <c r="B483" s="7" t="s">
        <v>10</v>
      </c>
      <c r="C483" s="18"/>
      <c r="D483" s="78" t="s">
        <v>11</v>
      </c>
      <c r="E483" s="3" t="s">
        <v>896</v>
      </c>
      <c r="F483" s="3" t="s">
        <v>949</v>
      </c>
      <c r="G483" s="17"/>
      <c r="H483" s="127">
        <v>150</v>
      </c>
      <c r="I483" s="28"/>
      <c r="J483" s="112"/>
    </row>
    <row r="484" spans="1:10" s="16" customFormat="1">
      <c r="A484" s="32">
        <v>44111</v>
      </c>
      <c r="B484" s="7" t="s">
        <v>10</v>
      </c>
      <c r="C484" s="18"/>
      <c r="D484" s="78" t="s">
        <v>11</v>
      </c>
      <c r="E484" s="3" t="s">
        <v>897</v>
      </c>
      <c r="F484" s="3" t="s">
        <v>950</v>
      </c>
      <c r="G484" s="17"/>
      <c r="H484" s="127">
        <v>250</v>
      </c>
      <c r="I484" s="28"/>
      <c r="J484" s="112"/>
    </row>
    <row r="485" spans="1:10" s="16" customFormat="1">
      <c r="A485" s="32">
        <v>44111</v>
      </c>
      <c r="B485" s="7" t="s">
        <v>10</v>
      </c>
      <c r="C485" s="18"/>
      <c r="D485" s="78" t="s">
        <v>11</v>
      </c>
      <c r="E485" s="3" t="s">
        <v>898</v>
      </c>
      <c r="F485" s="3" t="s">
        <v>951</v>
      </c>
      <c r="G485" s="17"/>
      <c r="H485" s="127">
        <v>200</v>
      </c>
      <c r="I485" s="28"/>
      <c r="J485" s="112"/>
    </row>
    <row r="486" spans="1:10" s="16" customFormat="1">
      <c r="A486" s="32">
        <v>44111</v>
      </c>
      <c r="B486" s="7" t="s">
        <v>10</v>
      </c>
      <c r="C486" s="18"/>
      <c r="D486" s="78" t="s">
        <v>11</v>
      </c>
      <c r="E486" s="3" t="s">
        <v>899</v>
      </c>
      <c r="F486" s="3" t="s">
        <v>952</v>
      </c>
      <c r="G486" s="17"/>
      <c r="H486" s="127">
        <v>300</v>
      </c>
      <c r="I486" s="28"/>
      <c r="J486" s="112"/>
    </row>
    <row r="487" spans="1:10" s="16" customFormat="1">
      <c r="A487" s="32">
        <v>44111</v>
      </c>
      <c r="B487" s="7" t="s">
        <v>10</v>
      </c>
      <c r="C487" s="18" t="s">
        <v>16</v>
      </c>
      <c r="D487" s="78" t="s">
        <v>11</v>
      </c>
      <c r="E487" s="3" t="s">
        <v>900</v>
      </c>
      <c r="F487" s="3" t="s">
        <v>953</v>
      </c>
      <c r="G487" s="17"/>
      <c r="H487" s="127">
        <v>200</v>
      </c>
      <c r="I487" s="28"/>
      <c r="J487" s="112"/>
    </row>
    <row r="488" spans="1:10" s="16" customFormat="1">
      <c r="A488" s="32">
        <v>44111</v>
      </c>
      <c r="B488" s="7" t="s">
        <v>10</v>
      </c>
      <c r="C488" s="18"/>
      <c r="D488" s="78" t="s">
        <v>11</v>
      </c>
      <c r="E488" s="3" t="s">
        <v>901</v>
      </c>
      <c r="F488" s="3" t="s">
        <v>954</v>
      </c>
      <c r="G488" s="17"/>
      <c r="H488" s="127">
        <v>400</v>
      </c>
      <c r="I488" s="28"/>
      <c r="J488" s="112"/>
    </row>
    <row r="489" spans="1:10" s="16" customFormat="1">
      <c r="A489" s="32">
        <v>44111</v>
      </c>
      <c r="B489" s="7" t="s">
        <v>10</v>
      </c>
      <c r="C489" s="18"/>
      <c r="D489" s="78" t="s">
        <v>11</v>
      </c>
      <c r="E489" s="3" t="s">
        <v>902</v>
      </c>
      <c r="F489" s="3" t="s">
        <v>989</v>
      </c>
      <c r="G489" s="17"/>
      <c r="H489" s="127">
        <v>150</v>
      </c>
      <c r="I489" s="28"/>
      <c r="J489" s="112"/>
    </row>
    <row r="490" spans="1:10" s="16" customFormat="1">
      <c r="A490" s="32">
        <v>44111</v>
      </c>
      <c r="B490" s="7" t="s">
        <v>10</v>
      </c>
      <c r="C490" s="18"/>
      <c r="D490" s="78" t="s">
        <v>11</v>
      </c>
      <c r="E490" s="3" t="s">
        <v>903</v>
      </c>
      <c r="F490" s="3" t="s">
        <v>955</v>
      </c>
      <c r="G490" s="17"/>
      <c r="H490" s="127">
        <v>300</v>
      </c>
      <c r="I490" s="28"/>
      <c r="J490" s="112"/>
    </row>
    <row r="491" spans="1:10" s="16" customFormat="1">
      <c r="A491" s="32">
        <v>44111</v>
      </c>
      <c r="B491" s="7" t="s">
        <v>10</v>
      </c>
      <c r="C491" s="18"/>
      <c r="D491" s="78" t="s">
        <v>11</v>
      </c>
      <c r="E491" s="3" t="s">
        <v>904</v>
      </c>
      <c r="F491" s="3" t="s">
        <v>956</v>
      </c>
      <c r="G491" s="17"/>
      <c r="H491" s="127">
        <v>300</v>
      </c>
      <c r="I491" s="28"/>
      <c r="J491" s="112"/>
    </row>
    <row r="492" spans="1:10" s="16" customFormat="1">
      <c r="A492" s="32">
        <v>44111</v>
      </c>
      <c r="B492" s="7" t="s">
        <v>10</v>
      </c>
      <c r="C492" s="18"/>
      <c r="D492" s="78" t="s">
        <v>11</v>
      </c>
      <c r="E492" s="3" t="s">
        <v>905</v>
      </c>
      <c r="F492" s="3" t="s">
        <v>957</v>
      </c>
      <c r="G492" s="17"/>
      <c r="H492" s="127">
        <v>400</v>
      </c>
      <c r="I492" s="28"/>
      <c r="J492" s="112"/>
    </row>
    <row r="493" spans="1:10" s="16" customFormat="1">
      <c r="A493" s="32">
        <v>44111</v>
      </c>
      <c r="B493" s="7" t="s">
        <v>10</v>
      </c>
      <c r="C493" s="18"/>
      <c r="D493" s="78" t="s">
        <v>11</v>
      </c>
      <c r="E493" s="3" t="s">
        <v>906</v>
      </c>
      <c r="F493" s="3" t="s">
        <v>958</v>
      </c>
      <c r="G493" s="17"/>
      <c r="H493" s="127">
        <v>200</v>
      </c>
      <c r="I493" s="28"/>
      <c r="J493" s="112"/>
    </row>
    <row r="494" spans="1:10" s="16" customFormat="1">
      <c r="A494" s="32">
        <v>44111</v>
      </c>
      <c r="B494" s="7" t="s">
        <v>10</v>
      </c>
      <c r="C494" s="18"/>
      <c r="D494" s="78" t="s">
        <v>11</v>
      </c>
      <c r="E494" s="3" t="s">
        <v>907</v>
      </c>
      <c r="F494" s="3" t="s">
        <v>959</v>
      </c>
      <c r="G494" s="17"/>
      <c r="H494" s="127">
        <v>200</v>
      </c>
      <c r="I494" s="28"/>
      <c r="J494" s="112"/>
    </row>
    <row r="495" spans="1:10" s="16" customFormat="1">
      <c r="A495" s="32">
        <v>44111</v>
      </c>
      <c r="B495" s="7" t="s">
        <v>10</v>
      </c>
      <c r="C495" s="18"/>
      <c r="D495" s="78" t="s">
        <v>11</v>
      </c>
      <c r="E495" s="3" t="s">
        <v>908</v>
      </c>
      <c r="F495" s="3" t="s">
        <v>960</v>
      </c>
      <c r="G495" s="17"/>
      <c r="H495" s="127">
        <v>250</v>
      </c>
      <c r="I495" s="28"/>
      <c r="J495" s="112"/>
    </row>
    <row r="496" spans="1:10" s="16" customFormat="1">
      <c r="A496" s="32">
        <v>44111</v>
      </c>
      <c r="B496" s="7" t="s">
        <v>10</v>
      </c>
      <c r="C496" s="18"/>
      <c r="D496" s="78" t="s">
        <v>11</v>
      </c>
      <c r="E496" s="3" t="s">
        <v>909</v>
      </c>
      <c r="F496" s="3" t="s">
        <v>961</v>
      </c>
      <c r="G496" s="17"/>
      <c r="H496" s="127">
        <v>250</v>
      </c>
      <c r="I496" s="28"/>
      <c r="J496" s="112"/>
    </row>
    <row r="497" spans="1:10" s="16" customFormat="1">
      <c r="A497" s="32">
        <v>44111</v>
      </c>
      <c r="B497" s="7" t="s">
        <v>10</v>
      </c>
      <c r="C497" s="18"/>
      <c r="D497" s="78" t="s">
        <v>11</v>
      </c>
      <c r="E497" s="3" t="s">
        <v>910</v>
      </c>
      <c r="F497" s="3" t="s">
        <v>990</v>
      </c>
      <c r="G497" s="17"/>
      <c r="H497" s="127">
        <v>400</v>
      </c>
      <c r="I497" s="28"/>
      <c r="J497" s="112"/>
    </row>
    <row r="498" spans="1:10" s="16" customFormat="1">
      <c r="A498" s="32">
        <v>44111</v>
      </c>
      <c r="B498" s="7" t="s">
        <v>10</v>
      </c>
      <c r="C498" s="18" t="s">
        <v>16</v>
      </c>
      <c r="D498" s="78" t="s">
        <v>11</v>
      </c>
      <c r="E498" s="3" t="s">
        <v>911</v>
      </c>
      <c r="F498" s="3" t="s">
        <v>992</v>
      </c>
      <c r="G498" s="17"/>
      <c r="H498" s="127">
        <v>400</v>
      </c>
      <c r="I498" s="28"/>
      <c r="J498" s="112"/>
    </row>
    <row r="499" spans="1:10" s="16" customFormat="1">
      <c r="A499" s="32">
        <v>44111</v>
      </c>
      <c r="B499" s="7" t="s">
        <v>10</v>
      </c>
      <c r="C499" s="18"/>
      <c r="D499" s="78" t="s">
        <v>11</v>
      </c>
      <c r="E499" s="3" t="s">
        <v>912</v>
      </c>
      <c r="F499" s="3" t="s">
        <v>991</v>
      </c>
      <c r="G499" s="17"/>
      <c r="H499" s="127">
        <v>400</v>
      </c>
      <c r="I499" s="28"/>
      <c r="J499" s="112"/>
    </row>
    <row r="500" spans="1:10" s="16" customFormat="1">
      <c r="A500" s="32">
        <v>44111</v>
      </c>
      <c r="B500" s="7" t="s">
        <v>10</v>
      </c>
      <c r="C500" s="18"/>
      <c r="D500" s="78" t="s">
        <v>11</v>
      </c>
      <c r="E500" s="3" t="s">
        <v>913</v>
      </c>
      <c r="F500" s="3" t="s">
        <v>962</v>
      </c>
      <c r="G500" s="17"/>
      <c r="H500" s="127">
        <v>250</v>
      </c>
      <c r="I500" s="28"/>
      <c r="J500" s="112"/>
    </row>
    <row r="501" spans="1:10" s="16" customFormat="1">
      <c r="A501" s="32">
        <v>44111</v>
      </c>
      <c r="B501" s="7" t="s">
        <v>10</v>
      </c>
      <c r="C501" s="18"/>
      <c r="D501" s="78" t="s">
        <v>11</v>
      </c>
      <c r="E501" s="3" t="s">
        <v>914</v>
      </c>
      <c r="F501" s="3" t="s">
        <v>963</v>
      </c>
      <c r="G501" s="17"/>
      <c r="H501" s="127">
        <v>150</v>
      </c>
      <c r="I501" s="28"/>
      <c r="J501" s="112"/>
    </row>
    <row r="502" spans="1:10" s="16" customFormat="1">
      <c r="A502" s="32">
        <v>44111</v>
      </c>
      <c r="B502" s="7" t="s">
        <v>10</v>
      </c>
      <c r="C502" s="18"/>
      <c r="D502" s="78" t="s">
        <v>11</v>
      </c>
      <c r="E502" s="3" t="s">
        <v>915</v>
      </c>
      <c r="F502" s="3" t="s">
        <v>964</v>
      </c>
      <c r="G502" s="17"/>
      <c r="H502" s="127">
        <v>400</v>
      </c>
      <c r="I502" s="28"/>
      <c r="J502" s="112"/>
    </row>
    <row r="503" spans="1:10" s="16" customFormat="1">
      <c r="A503" s="32">
        <v>44111</v>
      </c>
      <c r="B503" s="7" t="s">
        <v>10</v>
      </c>
      <c r="C503" s="18"/>
      <c r="D503" s="78" t="s">
        <v>11</v>
      </c>
      <c r="E503" s="3" t="s">
        <v>916</v>
      </c>
      <c r="F503" s="3" t="s">
        <v>965</v>
      </c>
      <c r="G503" s="17"/>
      <c r="H503" s="127">
        <v>250</v>
      </c>
      <c r="I503" s="28"/>
      <c r="J503" s="112"/>
    </row>
    <row r="504" spans="1:10" s="16" customFormat="1">
      <c r="A504" s="32">
        <v>44111</v>
      </c>
      <c r="B504" s="7" t="s">
        <v>10</v>
      </c>
      <c r="C504" s="18"/>
      <c r="D504" s="78" t="s">
        <v>11</v>
      </c>
      <c r="E504" s="3" t="s">
        <v>917</v>
      </c>
      <c r="F504" s="3" t="s">
        <v>966</v>
      </c>
      <c r="G504" s="17"/>
      <c r="H504" s="127">
        <v>350</v>
      </c>
      <c r="I504" s="28"/>
      <c r="J504" s="112"/>
    </row>
    <row r="505" spans="1:10" s="16" customFormat="1">
      <c r="A505" s="32">
        <v>44111</v>
      </c>
      <c r="B505" s="7" t="s">
        <v>10</v>
      </c>
      <c r="C505" s="18"/>
      <c r="D505" s="78" t="s">
        <v>11</v>
      </c>
      <c r="E505" s="3" t="s">
        <v>918</v>
      </c>
      <c r="F505" s="3" t="s">
        <v>967</v>
      </c>
      <c r="G505" s="17"/>
      <c r="H505" s="127">
        <v>200</v>
      </c>
      <c r="I505" s="28"/>
      <c r="J505" s="112"/>
    </row>
    <row r="506" spans="1:10" s="16" customFormat="1">
      <c r="A506" s="32">
        <v>44111</v>
      </c>
      <c r="B506" s="7" t="s">
        <v>10</v>
      </c>
      <c r="C506" s="18"/>
      <c r="D506" s="78" t="s">
        <v>11</v>
      </c>
      <c r="E506" s="3" t="s">
        <v>919</v>
      </c>
      <c r="F506" s="3" t="s">
        <v>968</v>
      </c>
      <c r="G506" s="17"/>
      <c r="H506" s="127">
        <v>350</v>
      </c>
      <c r="I506" s="28"/>
      <c r="J506" s="112"/>
    </row>
    <row r="507" spans="1:10" s="16" customFormat="1">
      <c r="A507" s="32">
        <v>44111</v>
      </c>
      <c r="B507" s="7" t="s">
        <v>10</v>
      </c>
      <c r="C507" s="18"/>
      <c r="D507" s="78" t="s">
        <v>11</v>
      </c>
      <c r="E507" s="3" t="s">
        <v>920</v>
      </c>
      <c r="F507" s="3" t="s">
        <v>969</v>
      </c>
      <c r="G507" s="17"/>
      <c r="H507" s="127">
        <v>250</v>
      </c>
      <c r="I507" s="28"/>
      <c r="J507" s="112"/>
    </row>
    <row r="508" spans="1:10" s="16" customFormat="1">
      <c r="A508" s="32">
        <v>44111</v>
      </c>
      <c r="B508" s="7" t="s">
        <v>10</v>
      </c>
      <c r="C508" s="18" t="s">
        <v>16</v>
      </c>
      <c r="D508" s="78" t="s">
        <v>11</v>
      </c>
      <c r="E508" s="3" t="s">
        <v>921</v>
      </c>
      <c r="F508" s="3" t="s">
        <v>993</v>
      </c>
      <c r="G508" s="17"/>
      <c r="H508" s="127">
        <v>250</v>
      </c>
      <c r="I508" s="28"/>
      <c r="J508" s="112"/>
    </row>
    <row r="509" spans="1:10" s="16" customFormat="1">
      <c r="A509" s="32">
        <v>44111</v>
      </c>
      <c r="B509" s="7" t="s">
        <v>10</v>
      </c>
      <c r="C509" s="18"/>
      <c r="D509" s="78" t="s">
        <v>11</v>
      </c>
      <c r="E509" s="3" t="s">
        <v>922</v>
      </c>
      <c r="F509" s="3" t="s">
        <v>970</v>
      </c>
      <c r="G509" s="17"/>
      <c r="H509" s="127">
        <v>300</v>
      </c>
      <c r="I509" s="28"/>
      <c r="J509" s="112"/>
    </row>
    <row r="510" spans="1:10" s="16" customFormat="1">
      <c r="A510" s="32">
        <v>44111</v>
      </c>
      <c r="B510" s="7" t="s">
        <v>10</v>
      </c>
      <c r="C510" s="18"/>
      <c r="D510" s="78" t="s">
        <v>11</v>
      </c>
      <c r="E510" s="3" t="s">
        <v>923</v>
      </c>
      <c r="F510" s="3" t="s">
        <v>971</v>
      </c>
      <c r="G510" s="17"/>
      <c r="H510" s="127">
        <v>400</v>
      </c>
      <c r="I510" s="28"/>
      <c r="J510" s="112"/>
    </row>
    <row r="511" spans="1:10" s="16" customFormat="1">
      <c r="A511" s="32">
        <v>44111</v>
      </c>
      <c r="B511" s="7" t="s">
        <v>10</v>
      </c>
      <c r="C511" s="18"/>
      <c r="D511" s="78" t="s">
        <v>11</v>
      </c>
      <c r="E511" s="3" t="s">
        <v>924</v>
      </c>
      <c r="F511" s="3" t="s">
        <v>972</v>
      </c>
      <c r="G511" s="17"/>
      <c r="H511" s="127">
        <v>250</v>
      </c>
      <c r="I511" s="28"/>
      <c r="J511" s="112"/>
    </row>
    <row r="512" spans="1:10" s="16" customFormat="1">
      <c r="A512" s="32">
        <v>44111</v>
      </c>
      <c r="B512" s="7" t="s">
        <v>10</v>
      </c>
      <c r="C512" s="18"/>
      <c r="D512" s="78" t="s">
        <v>11</v>
      </c>
      <c r="E512" s="3" t="s">
        <v>925</v>
      </c>
      <c r="F512" s="3" t="s">
        <v>973</v>
      </c>
      <c r="G512" s="17"/>
      <c r="H512" s="127">
        <v>300</v>
      </c>
      <c r="I512" s="28"/>
      <c r="J512" s="112"/>
    </row>
    <row r="513" spans="1:10" s="16" customFormat="1">
      <c r="A513" s="32">
        <v>44111</v>
      </c>
      <c r="B513" s="7" t="s">
        <v>10</v>
      </c>
      <c r="C513" s="18"/>
      <c r="D513" s="78" t="s">
        <v>11</v>
      </c>
      <c r="E513" s="3" t="s">
        <v>926</v>
      </c>
      <c r="F513" s="3" t="s">
        <v>974</v>
      </c>
      <c r="G513" s="17"/>
      <c r="H513" s="127">
        <v>300</v>
      </c>
      <c r="I513" s="28"/>
      <c r="J513" s="112"/>
    </row>
    <row r="514" spans="1:10" s="16" customFormat="1">
      <c r="A514" s="32">
        <v>44111</v>
      </c>
      <c r="B514" s="7" t="s">
        <v>10</v>
      </c>
      <c r="C514" s="18"/>
      <c r="D514" s="78" t="s">
        <v>11</v>
      </c>
      <c r="E514" s="3" t="s">
        <v>927</v>
      </c>
      <c r="F514" s="3" t="s">
        <v>975</v>
      </c>
      <c r="G514" s="17"/>
      <c r="H514" s="127">
        <v>200</v>
      </c>
      <c r="I514" s="28"/>
      <c r="J514" s="112"/>
    </row>
    <row r="515" spans="1:10" s="16" customFormat="1">
      <c r="A515" s="32">
        <v>44111</v>
      </c>
      <c r="B515" s="7" t="s">
        <v>10</v>
      </c>
      <c r="C515" s="18"/>
      <c r="D515" s="78" t="s">
        <v>11</v>
      </c>
      <c r="E515" s="3" t="s">
        <v>928</v>
      </c>
      <c r="F515" s="3" t="s">
        <v>976</v>
      </c>
      <c r="G515" s="17"/>
      <c r="H515" s="127">
        <v>300</v>
      </c>
      <c r="I515" s="28"/>
      <c r="J515" s="112"/>
    </row>
    <row r="516" spans="1:10" s="16" customFormat="1">
      <c r="A516" s="32">
        <v>44111</v>
      </c>
      <c r="B516" s="7" t="s">
        <v>10</v>
      </c>
      <c r="C516" s="18"/>
      <c r="D516" s="78" t="s">
        <v>11</v>
      </c>
      <c r="E516" s="3" t="s">
        <v>929</v>
      </c>
      <c r="F516" s="3" t="s">
        <v>977</v>
      </c>
      <c r="G516" s="17"/>
      <c r="H516" s="127">
        <v>300</v>
      </c>
      <c r="I516" s="28"/>
      <c r="J516" s="112"/>
    </row>
    <row r="517" spans="1:10" s="16" customFormat="1">
      <c r="A517" s="32">
        <v>44111</v>
      </c>
      <c r="B517" s="7" t="s">
        <v>10</v>
      </c>
      <c r="C517" s="18" t="s">
        <v>16</v>
      </c>
      <c r="D517" s="78" t="s">
        <v>11</v>
      </c>
      <c r="E517" s="3" t="s">
        <v>930</v>
      </c>
      <c r="F517" s="3" t="s">
        <v>978</v>
      </c>
      <c r="G517" s="17"/>
      <c r="H517" s="127">
        <v>300</v>
      </c>
      <c r="I517" s="28"/>
      <c r="J517" s="112"/>
    </row>
    <row r="518" spans="1:10" s="16" customFormat="1">
      <c r="A518" s="32">
        <v>44111</v>
      </c>
      <c r="B518" s="7" t="s">
        <v>10</v>
      </c>
      <c r="C518" s="18"/>
      <c r="D518" s="78" t="s">
        <v>11</v>
      </c>
      <c r="E518" s="3" t="s">
        <v>931</v>
      </c>
      <c r="F518" s="3" t="s">
        <v>979</v>
      </c>
      <c r="G518" s="17"/>
      <c r="H518" s="127">
        <v>300</v>
      </c>
      <c r="I518" s="28"/>
      <c r="J518" s="112"/>
    </row>
    <row r="519" spans="1:10" s="16" customFormat="1">
      <c r="A519" s="32">
        <v>44111</v>
      </c>
      <c r="B519" s="7" t="s">
        <v>10</v>
      </c>
      <c r="C519" s="18"/>
      <c r="D519" s="78" t="s">
        <v>11</v>
      </c>
      <c r="E519" s="3" t="s">
        <v>932</v>
      </c>
      <c r="F519" s="3" t="s">
        <v>980</v>
      </c>
      <c r="G519" s="17"/>
      <c r="H519" s="127">
        <v>250</v>
      </c>
      <c r="I519" s="28"/>
      <c r="J519" s="112"/>
    </row>
    <row r="520" spans="1:10" s="16" customFormat="1">
      <c r="A520" s="32">
        <v>44111</v>
      </c>
      <c r="B520" s="7" t="s">
        <v>10</v>
      </c>
      <c r="C520" s="18"/>
      <c r="D520" s="78" t="s">
        <v>11</v>
      </c>
      <c r="E520" s="3" t="s">
        <v>933</v>
      </c>
      <c r="F520" s="3" t="s">
        <v>981</v>
      </c>
      <c r="G520" s="17"/>
      <c r="H520" s="127">
        <v>200</v>
      </c>
      <c r="I520" s="28"/>
      <c r="J520" s="112"/>
    </row>
    <row r="521" spans="1:10" s="16" customFormat="1">
      <c r="A521" s="32">
        <v>44111</v>
      </c>
      <c r="B521" s="7" t="s">
        <v>10</v>
      </c>
      <c r="C521" s="18"/>
      <c r="D521" s="78" t="s">
        <v>11</v>
      </c>
      <c r="E521" s="3" t="s">
        <v>934</v>
      </c>
      <c r="F521" s="3" t="s">
        <v>982</v>
      </c>
      <c r="G521" s="17"/>
      <c r="H521" s="127">
        <v>200</v>
      </c>
      <c r="I521" s="28"/>
      <c r="J521" s="112"/>
    </row>
    <row r="522" spans="1:10" s="16" customFormat="1">
      <c r="A522" s="32">
        <v>44111</v>
      </c>
      <c r="B522" s="7" t="s">
        <v>10</v>
      </c>
      <c r="C522" s="18"/>
      <c r="D522" s="78" t="s">
        <v>11</v>
      </c>
      <c r="E522" s="3" t="s">
        <v>935</v>
      </c>
      <c r="F522" s="3" t="s">
        <v>983</v>
      </c>
      <c r="G522" s="17"/>
      <c r="H522" s="127">
        <v>200</v>
      </c>
      <c r="I522" s="28"/>
      <c r="J522" s="112"/>
    </row>
    <row r="523" spans="1:10" s="16" customFormat="1">
      <c r="A523" s="32">
        <v>44111</v>
      </c>
      <c r="B523" s="7" t="s">
        <v>10</v>
      </c>
      <c r="C523" s="18"/>
      <c r="D523" s="78" t="s">
        <v>11</v>
      </c>
      <c r="E523" s="3" t="s">
        <v>936</v>
      </c>
      <c r="F523" s="3" t="s">
        <v>984</v>
      </c>
      <c r="G523" s="17"/>
      <c r="H523" s="127">
        <v>250</v>
      </c>
      <c r="I523" s="28"/>
      <c r="J523" s="112"/>
    </row>
    <row r="524" spans="1:10" s="16" customFormat="1">
      <c r="A524" s="32">
        <v>44111</v>
      </c>
      <c r="B524" s="7" t="s">
        <v>10</v>
      </c>
      <c r="C524" s="18"/>
      <c r="D524" s="78" t="s">
        <v>11</v>
      </c>
      <c r="E524" s="3" t="s">
        <v>937</v>
      </c>
      <c r="F524" s="3" t="s">
        <v>985</v>
      </c>
      <c r="G524" s="17"/>
      <c r="H524" s="127">
        <v>150</v>
      </c>
      <c r="I524" s="28"/>
      <c r="J524" s="112"/>
    </row>
    <row r="525" spans="1:10" s="16" customFormat="1">
      <c r="A525" s="32">
        <v>44111</v>
      </c>
      <c r="B525" s="7" t="s">
        <v>10</v>
      </c>
      <c r="C525" s="18"/>
      <c r="D525" s="78" t="s">
        <v>11</v>
      </c>
      <c r="E525" s="3" t="s">
        <v>938</v>
      </c>
      <c r="F525" s="3" t="s">
        <v>986</v>
      </c>
      <c r="G525" s="17"/>
      <c r="H525" s="127">
        <v>400</v>
      </c>
      <c r="I525" s="28"/>
      <c r="J525" s="112"/>
    </row>
    <row r="526" spans="1:10" s="16" customFormat="1">
      <c r="A526" s="32">
        <v>44111</v>
      </c>
      <c r="B526" s="7" t="s">
        <v>10</v>
      </c>
      <c r="C526" s="18"/>
      <c r="D526" s="78" t="s">
        <v>11</v>
      </c>
      <c r="E526" s="3" t="s">
        <v>939</v>
      </c>
      <c r="F526" s="3" t="s">
        <v>987</v>
      </c>
      <c r="G526" s="17"/>
      <c r="H526" s="127">
        <v>400</v>
      </c>
      <c r="I526" s="28"/>
      <c r="J526" s="112"/>
    </row>
    <row r="527" spans="1:10" s="16" customFormat="1">
      <c r="A527" s="32">
        <v>44111</v>
      </c>
      <c r="B527" s="7" t="s">
        <v>10</v>
      </c>
      <c r="C527" s="18"/>
      <c r="D527" s="21" t="s">
        <v>11</v>
      </c>
      <c r="E527" s="17" t="s">
        <v>994</v>
      </c>
      <c r="F527" s="4" t="s">
        <v>995</v>
      </c>
      <c r="G527" s="17"/>
      <c r="H527" s="128">
        <v>9600</v>
      </c>
      <c r="I527" s="28"/>
      <c r="J527" s="112"/>
    </row>
    <row r="528" spans="1:10" s="16" customFormat="1">
      <c r="A528" s="32">
        <v>44111</v>
      </c>
      <c r="B528" s="7" t="s">
        <v>10</v>
      </c>
      <c r="C528" s="18"/>
      <c r="D528" s="21" t="s">
        <v>11</v>
      </c>
      <c r="E528" s="17" t="s">
        <v>996</v>
      </c>
      <c r="F528" s="4" t="s">
        <v>997</v>
      </c>
      <c r="G528" s="17"/>
      <c r="H528" s="128">
        <v>1090.03</v>
      </c>
      <c r="I528" s="28"/>
      <c r="J528" s="112"/>
    </row>
    <row r="529" spans="1:10" s="16" customFormat="1">
      <c r="A529" s="32">
        <v>44111</v>
      </c>
      <c r="B529" s="7" t="s">
        <v>10</v>
      </c>
      <c r="C529" s="18"/>
      <c r="D529" s="21" t="s">
        <v>11</v>
      </c>
      <c r="E529" s="10" t="s">
        <v>996</v>
      </c>
      <c r="F529" s="2" t="s">
        <v>997</v>
      </c>
      <c r="G529" s="10"/>
      <c r="H529" s="128">
        <v>3339.99</v>
      </c>
      <c r="I529" s="28"/>
      <c r="J529" s="112"/>
    </row>
    <row r="530" spans="1:10" s="16" customFormat="1">
      <c r="A530" s="32">
        <v>44111</v>
      </c>
      <c r="B530" s="7" t="s">
        <v>10</v>
      </c>
      <c r="C530" s="18" t="s">
        <v>16</v>
      </c>
      <c r="D530" s="21" t="s">
        <v>11</v>
      </c>
      <c r="E530" s="17" t="s">
        <v>998</v>
      </c>
      <c r="F530" s="4"/>
      <c r="G530" s="17"/>
      <c r="H530" s="128">
        <v>9744</v>
      </c>
      <c r="I530" s="28"/>
      <c r="J530" s="112"/>
    </row>
    <row r="531" spans="1:10" s="16" customFormat="1">
      <c r="A531" s="32">
        <v>44111</v>
      </c>
      <c r="B531" s="7" t="s">
        <v>10</v>
      </c>
      <c r="C531" s="18"/>
      <c r="D531" s="21" t="s">
        <v>11</v>
      </c>
      <c r="E531" s="17" t="s">
        <v>999</v>
      </c>
      <c r="F531" s="4"/>
      <c r="G531" s="17"/>
      <c r="H531" s="128">
        <v>1500</v>
      </c>
      <c r="I531" s="28"/>
      <c r="J531" s="112"/>
    </row>
    <row r="532" spans="1:10" s="16" customFormat="1">
      <c r="A532" s="32">
        <v>44111</v>
      </c>
      <c r="B532" s="7" t="s">
        <v>10</v>
      </c>
      <c r="C532" s="18"/>
      <c r="D532" s="21" t="s">
        <v>11</v>
      </c>
      <c r="E532" s="17" t="s">
        <v>1000</v>
      </c>
      <c r="F532" s="4"/>
      <c r="G532" s="17"/>
      <c r="H532" s="128">
        <v>36331.199999999997</v>
      </c>
      <c r="I532" s="28"/>
      <c r="J532" s="112"/>
    </row>
    <row r="533" spans="1:10" s="16" customFormat="1">
      <c r="A533" s="32">
        <v>44111</v>
      </c>
      <c r="B533" s="7" t="s">
        <v>10</v>
      </c>
      <c r="C533" s="18"/>
      <c r="D533" s="21" t="s">
        <v>11</v>
      </c>
      <c r="E533" s="17" t="s">
        <v>1001</v>
      </c>
      <c r="F533" s="4" t="s">
        <v>1002</v>
      </c>
      <c r="G533" s="17"/>
      <c r="H533" s="128">
        <v>1500</v>
      </c>
      <c r="I533" s="28"/>
      <c r="J533" s="112"/>
    </row>
    <row r="534" spans="1:10" s="16" customFormat="1">
      <c r="A534" s="32">
        <v>44111</v>
      </c>
      <c r="B534" s="7" t="s">
        <v>10</v>
      </c>
      <c r="C534" s="18"/>
      <c r="D534" s="21" t="s">
        <v>11</v>
      </c>
      <c r="E534" s="17" t="s">
        <v>333</v>
      </c>
      <c r="F534" s="4" t="s">
        <v>350</v>
      </c>
      <c r="G534" s="17"/>
      <c r="H534" s="128">
        <v>1500</v>
      </c>
      <c r="I534" s="28"/>
      <c r="J534" s="112"/>
    </row>
    <row r="535" spans="1:10" s="16" customFormat="1">
      <c r="A535" s="32">
        <v>44111</v>
      </c>
      <c r="B535" s="7" t="s">
        <v>10</v>
      </c>
      <c r="C535" s="18"/>
      <c r="D535" s="78" t="s">
        <v>11</v>
      </c>
      <c r="E535" s="79" t="s">
        <v>1003</v>
      </c>
      <c r="F535" s="79" t="s">
        <v>1047</v>
      </c>
      <c r="G535" s="17"/>
      <c r="H535" s="144">
        <v>250</v>
      </c>
      <c r="I535" s="28"/>
      <c r="J535" s="112"/>
    </row>
    <row r="536" spans="1:10" s="16" customFormat="1">
      <c r="A536" s="32">
        <v>44111</v>
      </c>
      <c r="B536" s="7" t="s">
        <v>10</v>
      </c>
      <c r="C536" s="18"/>
      <c r="D536" s="78" t="s">
        <v>11</v>
      </c>
      <c r="E536" s="79" t="s">
        <v>1004</v>
      </c>
      <c r="F536" s="80" t="s">
        <v>1026</v>
      </c>
      <c r="G536" s="17"/>
      <c r="H536" s="144">
        <v>200</v>
      </c>
      <c r="I536" s="28"/>
      <c r="J536" s="112"/>
    </row>
    <row r="537" spans="1:10" s="16" customFormat="1">
      <c r="A537" s="32">
        <v>44111</v>
      </c>
      <c r="B537" s="7" t="s">
        <v>10</v>
      </c>
      <c r="C537" s="18"/>
      <c r="D537" s="78" t="s">
        <v>11</v>
      </c>
      <c r="E537" s="79" t="s">
        <v>1005</v>
      </c>
      <c r="F537" s="80" t="s">
        <v>1027</v>
      </c>
      <c r="G537" s="17"/>
      <c r="H537" s="144">
        <v>400</v>
      </c>
      <c r="I537" s="28"/>
      <c r="J537" s="112"/>
    </row>
    <row r="538" spans="1:10" s="16" customFormat="1">
      <c r="A538" s="32">
        <v>44111</v>
      </c>
      <c r="B538" s="7" t="s">
        <v>10</v>
      </c>
      <c r="C538" s="18"/>
      <c r="D538" s="21" t="s">
        <v>11</v>
      </c>
      <c r="E538" s="79" t="s">
        <v>1006</v>
      </c>
      <c r="F538" s="80" t="s">
        <v>1028</v>
      </c>
      <c r="G538" s="17"/>
      <c r="H538" s="144">
        <v>300</v>
      </c>
      <c r="I538" s="28"/>
      <c r="J538" s="112"/>
    </row>
    <row r="539" spans="1:10" s="16" customFormat="1">
      <c r="A539" s="32">
        <v>44111</v>
      </c>
      <c r="B539" s="7" t="s">
        <v>10</v>
      </c>
      <c r="C539" s="18"/>
      <c r="D539" s="21" t="s">
        <v>11</v>
      </c>
      <c r="E539" s="79" t="s">
        <v>1007</v>
      </c>
      <c r="F539" s="80" t="s">
        <v>1048</v>
      </c>
      <c r="G539" s="17"/>
      <c r="H539" s="144">
        <v>200</v>
      </c>
      <c r="I539" s="28"/>
      <c r="J539" s="112"/>
    </row>
    <row r="540" spans="1:10" s="16" customFormat="1">
      <c r="A540" s="32">
        <v>44111</v>
      </c>
      <c r="B540" s="7" t="s">
        <v>10</v>
      </c>
      <c r="C540" s="18"/>
      <c r="D540" s="21" t="s">
        <v>11</v>
      </c>
      <c r="E540" s="79" t="s">
        <v>1008</v>
      </c>
      <c r="F540" s="80" t="s">
        <v>1029</v>
      </c>
      <c r="G540" s="17"/>
      <c r="H540" s="144">
        <v>350</v>
      </c>
      <c r="I540" s="28"/>
      <c r="J540" s="112"/>
    </row>
    <row r="541" spans="1:10" s="16" customFormat="1">
      <c r="A541" s="32">
        <v>44111</v>
      </c>
      <c r="B541" s="7" t="s">
        <v>10</v>
      </c>
      <c r="C541" s="18" t="s">
        <v>16</v>
      </c>
      <c r="D541" s="21" t="s">
        <v>11</v>
      </c>
      <c r="E541" s="79" t="s">
        <v>1009</v>
      </c>
      <c r="F541" s="80" t="s">
        <v>1030</v>
      </c>
      <c r="G541" s="17"/>
      <c r="H541" s="144">
        <v>300</v>
      </c>
      <c r="I541" s="28"/>
      <c r="J541" s="112"/>
    </row>
    <row r="542" spans="1:10" s="16" customFormat="1">
      <c r="A542" s="32">
        <v>44111</v>
      </c>
      <c r="B542" s="7" t="s">
        <v>10</v>
      </c>
      <c r="C542" s="18"/>
      <c r="D542" s="21" t="s">
        <v>11</v>
      </c>
      <c r="E542" s="79" t="s">
        <v>1010</v>
      </c>
      <c r="F542" s="80" t="s">
        <v>1031</v>
      </c>
      <c r="G542" s="17"/>
      <c r="H542" s="144">
        <v>500</v>
      </c>
      <c r="I542" s="28"/>
      <c r="J542" s="112"/>
    </row>
    <row r="543" spans="1:10" s="16" customFormat="1">
      <c r="A543" s="32">
        <v>44111</v>
      </c>
      <c r="B543" s="7" t="s">
        <v>10</v>
      </c>
      <c r="C543" s="18"/>
      <c r="D543" s="21" t="s">
        <v>11</v>
      </c>
      <c r="E543" s="79" t="s">
        <v>1011</v>
      </c>
      <c r="F543" s="80" t="s">
        <v>1032</v>
      </c>
      <c r="G543" s="17"/>
      <c r="H543" s="144">
        <v>400</v>
      </c>
      <c r="I543" s="28"/>
      <c r="J543" s="112"/>
    </row>
    <row r="544" spans="1:10" s="16" customFormat="1">
      <c r="A544" s="32">
        <v>44111</v>
      </c>
      <c r="B544" s="7" t="s">
        <v>10</v>
      </c>
      <c r="C544" s="18"/>
      <c r="D544" s="21" t="s">
        <v>11</v>
      </c>
      <c r="E544" s="79" t="s">
        <v>1012</v>
      </c>
      <c r="F544" s="80" t="s">
        <v>1033</v>
      </c>
      <c r="G544" s="17"/>
      <c r="H544" s="144">
        <v>350</v>
      </c>
      <c r="I544" s="28"/>
      <c r="J544" s="112"/>
    </row>
    <row r="545" spans="1:10" s="16" customFormat="1">
      <c r="A545" s="32">
        <v>44111</v>
      </c>
      <c r="B545" s="7" t="s">
        <v>10</v>
      </c>
      <c r="C545" s="18"/>
      <c r="D545" s="78" t="s">
        <v>11</v>
      </c>
      <c r="E545" s="79" t="s">
        <v>1013</v>
      </c>
      <c r="F545" s="80" t="s">
        <v>1034</v>
      </c>
      <c r="G545" s="17"/>
      <c r="H545" s="144">
        <v>200</v>
      </c>
      <c r="I545" s="28"/>
      <c r="J545" s="112"/>
    </row>
    <row r="546" spans="1:10" s="16" customFormat="1">
      <c r="A546" s="32">
        <v>44111</v>
      </c>
      <c r="B546" s="7" t="s">
        <v>10</v>
      </c>
      <c r="C546" s="18"/>
      <c r="D546" s="78" t="s">
        <v>11</v>
      </c>
      <c r="E546" s="79" t="s">
        <v>1014</v>
      </c>
      <c r="F546" s="81" t="s">
        <v>1035</v>
      </c>
      <c r="G546" s="17"/>
      <c r="H546" s="144">
        <v>200</v>
      </c>
      <c r="I546" s="28"/>
      <c r="J546" s="112"/>
    </row>
    <row r="547" spans="1:10" s="16" customFormat="1">
      <c r="A547" s="32">
        <v>44111</v>
      </c>
      <c r="B547" s="7" t="s">
        <v>10</v>
      </c>
      <c r="C547" s="18"/>
      <c r="D547" s="78" t="s">
        <v>11</v>
      </c>
      <c r="E547" s="79" t="s">
        <v>1015</v>
      </c>
      <c r="F547" s="5" t="s">
        <v>1036</v>
      </c>
      <c r="G547" s="17"/>
      <c r="H547" s="144">
        <v>200</v>
      </c>
      <c r="I547" s="28"/>
      <c r="J547" s="112"/>
    </row>
    <row r="548" spans="1:10" s="16" customFormat="1">
      <c r="A548" s="32">
        <v>44111</v>
      </c>
      <c r="B548" s="7" t="s">
        <v>10</v>
      </c>
      <c r="C548" s="18"/>
      <c r="D548" s="21" t="s">
        <v>11</v>
      </c>
      <c r="E548" s="79" t="s">
        <v>1016</v>
      </c>
      <c r="F548" s="5" t="s">
        <v>1037</v>
      </c>
      <c r="G548" s="17"/>
      <c r="H548" s="144">
        <v>300</v>
      </c>
      <c r="I548" s="28"/>
      <c r="J548" s="112"/>
    </row>
    <row r="549" spans="1:10" s="16" customFormat="1">
      <c r="A549" s="32">
        <v>44111</v>
      </c>
      <c r="B549" s="7" t="s">
        <v>10</v>
      </c>
      <c r="C549" s="18"/>
      <c r="D549" s="78" t="s">
        <v>11</v>
      </c>
      <c r="E549" s="79" t="s">
        <v>1017</v>
      </c>
      <c r="F549" s="5" t="s">
        <v>1038</v>
      </c>
      <c r="G549" s="17"/>
      <c r="H549" s="144">
        <v>200</v>
      </c>
      <c r="I549" s="28"/>
      <c r="J549" s="112"/>
    </row>
    <row r="550" spans="1:10" s="16" customFormat="1">
      <c r="A550" s="32">
        <v>44111</v>
      </c>
      <c r="B550" s="7" t="s">
        <v>10</v>
      </c>
      <c r="C550" s="18"/>
      <c r="D550" s="78" t="s">
        <v>11</v>
      </c>
      <c r="E550" s="79" t="s">
        <v>1018</v>
      </c>
      <c r="F550" s="5" t="s">
        <v>1039</v>
      </c>
      <c r="G550" s="17"/>
      <c r="H550" s="144">
        <v>300</v>
      </c>
      <c r="I550" s="28"/>
      <c r="J550" s="112"/>
    </row>
    <row r="551" spans="1:10" s="16" customFormat="1">
      <c r="A551" s="32">
        <v>44111</v>
      </c>
      <c r="B551" s="7" t="s">
        <v>10</v>
      </c>
      <c r="C551" s="18"/>
      <c r="D551" s="78" t="s">
        <v>11</v>
      </c>
      <c r="E551" s="79" t="s">
        <v>1019</v>
      </c>
      <c r="F551" s="5" t="s">
        <v>1040</v>
      </c>
      <c r="G551" s="17"/>
      <c r="H551" s="144">
        <v>500</v>
      </c>
      <c r="I551" s="28"/>
      <c r="J551" s="112"/>
    </row>
    <row r="552" spans="1:10" s="16" customFormat="1">
      <c r="A552" s="32">
        <v>44111</v>
      </c>
      <c r="B552" s="7" t="s">
        <v>10</v>
      </c>
      <c r="C552" s="18"/>
      <c r="D552" s="21" t="s">
        <v>11</v>
      </c>
      <c r="E552" s="79" t="s">
        <v>1020</v>
      </c>
      <c r="F552" s="5" t="s">
        <v>1041</v>
      </c>
      <c r="G552" s="17"/>
      <c r="H552" s="144">
        <v>200</v>
      </c>
      <c r="I552" s="28"/>
      <c r="J552" s="112"/>
    </row>
    <row r="553" spans="1:10" s="16" customFormat="1">
      <c r="A553" s="32">
        <v>44111</v>
      </c>
      <c r="B553" s="7" t="s">
        <v>10</v>
      </c>
      <c r="C553" s="18"/>
      <c r="D553" s="21" t="s">
        <v>11</v>
      </c>
      <c r="E553" s="79" t="s">
        <v>1021</v>
      </c>
      <c r="F553" s="5" t="s">
        <v>1042</v>
      </c>
      <c r="G553" s="17"/>
      <c r="H553" s="144">
        <v>200</v>
      </c>
      <c r="I553" s="28"/>
      <c r="J553" s="112"/>
    </row>
    <row r="554" spans="1:10" s="16" customFormat="1">
      <c r="A554" s="32">
        <v>44111</v>
      </c>
      <c r="B554" s="7" t="s">
        <v>10</v>
      </c>
      <c r="C554" s="18"/>
      <c r="D554" s="21" t="s">
        <v>11</v>
      </c>
      <c r="E554" s="79" t="s">
        <v>1022</v>
      </c>
      <c r="F554" s="5" t="s">
        <v>1043</v>
      </c>
      <c r="G554" s="17"/>
      <c r="H554" s="144">
        <v>250</v>
      </c>
      <c r="I554" s="28"/>
      <c r="J554" s="112"/>
    </row>
    <row r="555" spans="1:10" s="16" customFormat="1">
      <c r="A555" s="32">
        <v>44111</v>
      </c>
      <c r="B555" s="7" t="s">
        <v>10</v>
      </c>
      <c r="C555" s="18" t="s">
        <v>16</v>
      </c>
      <c r="D555" s="21" t="s">
        <v>11</v>
      </c>
      <c r="E555" s="79" t="s">
        <v>1023</v>
      </c>
      <c r="F555" s="5" t="s">
        <v>1044</v>
      </c>
      <c r="G555" s="17"/>
      <c r="H555" s="144">
        <v>200</v>
      </c>
      <c r="I555" s="28"/>
      <c r="J555" s="112"/>
    </row>
    <row r="556" spans="1:10" s="16" customFormat="1">
      <c r="A556" s="32">
        <v>44111</v>
      </c>
      <c r="B556" s="7" t="s">
        <v>10</v>
      </c>
      <c r="C556" s="18"/>
      <c r="D556" s="21" t="s">
        <v>11</v>
      </c>
      <c r="E556" s="79" t="s">
        <v>1024</v>
      </c>
      <c r="F556" s="5" t="s">
        <v>1045</v>
      </c>
      <c r="G556" s="17"/>
      <c r="H556" s="144">
        <v>500</v>
      </c>
      <c r="I556" s="28"/>
      <c r="J556" s="112"/>
    </row>
    <row r="557" spans="1:10" s="16" customFormat="1">
      <c r="A557" s="32">
        <v>44111</v>
      </c>
      <c r="B557" s="7" t="s">
        <v>10</v>
      </c>
      <c r="C557" s="18"/>
      <c r="D557" s="21" t="s">
        <v>11</v>
      </c>
      <c r="E557" s="79" t="s">
        <v>1025</v>
      </c>
      <c r="F557" s="5" t="s">
        <v>1046</v>
      </c>
      <c r="G557" s="17"/>
      <c r="H557" s="144">
        <v>500</v>
      </c>
      <c r="I557" s="28"/>
      <c r="J557" s="112"/>
    </row>
    <row r="558" spans="1:10" s="16" customFormat="1">
      <c r="A558" s="32">
        <v>44111</v>
      </c>
      <c r="B558" s="7" t="s">
        <v>10</v>
      </c>
      <c r="C558" s="18"/>
      <c r="D558" s="21" t="s">
        <v>11</v>
      </c>
      <c r="E558" s="17" t="s">
        <v>17</v>
      </c>
      <c r="F558" s="4"/>
      <c r="G558" s="17"/>
      <c r="H558" s="128">
        <v>7890.32</v>
      </c>
      <c r="I558" s="28"/>
      <c r="J558" s="112"/>
    </row>
    <row r="559" spans="1:10" s="16" customFormat="1">
      <c r="A559" s="32">
        <v>44111</v>
      </c>
      <c r="B559" s="7" t="s">
        <v>10</v>
      </c>
      <c r="C559" s="18"/>
      <c r="D559" s="21" t="s">
        <v>11</v>
      </c>
      <c r="E559" s="17" t="s">
        <v>1049</v>
      </c>
      <c r="F559" s="4"/>
      <c r="G559" s="17"/>
      <c r="H559" s="128">
        <v>1500</v>
      </c>
      <c r="I559" s="28"/>
      <c r="J559" s="112"/>
    </row>
    <row r="560" spans="1:10" s="16" customFormat="1">
      <c r="A560" s="32">
        <v>44111</v>
      </c>
      <c r="B560" s="7" t="s">
        <v>10</v>
      </c>
      <c r="C560" s="18"/>
      <c r="D560" s="78" t="s">
        <v>11</v>
      </c>
      <c r="E560" s="17" t="s">
        <v>1050</v>
      </c>
      <c r="F560" s="4" t="s">
        <v>1051</v>
      </c>
      <c r="G560" s="17"/>
      <c r="H560" s="128">
        <v>3613.4</v>
      </c>
      <c r="I560" s="28"/>
      <c r="J560" s="112"/>
    </row>
    <row r="561" spans="1:10" s="16" customFormat="1">
      <c r="A561" s="32">
        <v>44111</v>
      </c>
      <c r="B561" s="7" t="s">
        <v>10</v>
      </c>
      <c r="C561" s="18"/>
      <c r="D561" s="78" t="s">
        <v>11</v>
      </c>
      <c r="E561" s="17" t="s">
        <v>760</v>
      </c>
      <c r="F561" s="4"/>
      <c r="G561" s="17"/>
      <c r="H561" s="128">
        <v>3500</v>
      </c>
      <c r="I561" s="28"/>
      <c r="J561" s="112"/>
    </row>
    <row r="562" spans="1:10" s="16" customFormat="1">
      <c r="A562" s="32">
        <v>44111</v>
      </c>
      <c r="B562" s="7" t="s">
        <v>10</v>
      </c>
      <c r="C562" s="18"/>
      <c r="D562" s="78" t="s">
        <v>11</v>
      </c>
      <c r="E562" s="17" t="s">
        <v>57</v>
      </c>
      <c r="F562" s="4"/>
      <c r="G562" s="17"/>
      <c r="H562" s="128">
        <v>26364.87</v>
      </c>
      <c r="I562" s="28"/>
      <c r="J562" s="112"/>
    </row>
    <row r="563" spans="1:10" s="16" customFormat="1">
      <c r="A563" s="32">
        <v>44111</v>
      </c>
      <c r="B563" s="7" t="s">
        <v>10</v>
      </c>
      <c r="C563" s="18"/>
      <c r="D563" s="21" t="s">
        <v>11</v>
      </c>
      <c r="E563" s="17" t="s">
        <v>1052</v>
      </c>
      <c r="F563" s="4" t="s">
        <v>1053</v>
      </c>
      <c r="G563" s="17"/>
      <c r="H563" s="128">
        <v>2043</v>
      </c>
      <c r="I563" s="28"/>
      <c r="J563" s="112"/>
    </row>
    <row r="564" spans="1:10" s="16" customFormat="1">
      <c r="A564" s="32">
        <v>44111</v>
      </c>
      <c r="B564" s="7" t="s">
        <v>10</v>
      </c>
      <c r="C564" s="18"/>
      <c r="D564" s="21" t="s">
        <v>11</v>
      </c>
      <c r="E564" s="17" t="s">
        <v>1054</v>
      </c>
      <c r="F564" s="4" t="s">
        <v>1055</v>
      </c>
      <c r="G564" s="17"/>
      <c r="H564" s="128">
        <v>1046.01</v>
      </c>
      <c r="I564" s="28"/>
      <c r="J564" s="112"/>
    </row>
    <row r="565" spans="1:10" s="16" customFormat="1">
      <c r="A565" s="32">
        <v>44111</v>
      </c>
      <c r="B565" s="7" t="s">
        <v>10</v>
      </c>
      <c r="C565" s="18"/>
      <c r="D565" s="78" t="s">
        <v>11</v>
      </c>
      <c r="E565" s="40" t="s">
        <v>716</v>
      </c>
      <c r="F565" s="4"/>
      <c r="G565" s="17"/>
      <c r="H565" s="128">
        <v>13000.7</v>
      </c>
      <c r="I565" s="28"/>
      <c r="J565" s="112"/>
    </row>
    <row r="566" spans="1:10" s="16" customFormat="1">
      <c r="A566" s="32">
        <v>44111</v>
      </c>
      <c r="B566" s="7" t="s">
        <v>10</v>
      </c>
      <c r="C566" s="18"/>
      <c r="D566" s="78" t="s">
        <v>11</v>
      </c>
      <c r="E566" s="17" t="s">
        <v>1056</v>
      </c>
      <c r="F566" s="4" t="s">
        <v>1057</v>
      </c>
      <c r="G566" s="17"/>
      <c r="H566" s="128">
        <v>14778.4</v>
      </c>
      <c r="I566" s="28"/>
      <c r="J566" s="112"/>
    </row>
    <row r="567" spans="1:10" s="16" customFormat="1">
      <c r="A567" s="32">
        <v>44111</v>
      </c>
      <c r="B567" s="7" t="s">
        <v>10</v>
      </c>
      <c r="C567" s="18"/>
      <c r="D567" s="78" t="s">
        <v>11</v>
      </c>
      <c r="E567" s="17" t="s">
        <v>1058</v>
      </c>
      <c r="F567" s="4" t="s">
        <v>1059</v>
      </c>
      <c r="G567" s="17"/>
      <c r="H567" s="128">
        <v>1450</v>
      </c>
      <c r="I567" s="28"/>
      <c r="J567" s="112"/>
    </row>
    <row r="568" spans="1:10" s="16" customFormat="1">
      <c r="A568" s="32">
        <v>44111</v>
      </c>
      <c r="B568" s="7" t="s">
        <v>10</v>
      </c>
      <c r="C568" s="18"/>
      <c r="D568" s="21" t="s">
        <v>11</v>
      </c>
      <c r="E568" s="17" t="s">
        <v>1060</v>
      </c>
      <c r="F568" s="4" t="s">
        <v>1061</v>
      </c>
      <c r="G568" s="17"/>
      <c r="H568" s="128">
        <v>1500</v>
      </c>
      <c r="I568" s="28"/>
      <c r="J568" s="112"/>
    </row>
    <row r="569" spans="1:10" s="16" customFormat="1">
      <c r="A569" s="32">
        <v>44111</v>
      </c>
      <c r="B569" s="7" t="s">
        <v>10</v>
      </c>
      <c r="C569" s="18"/>
      <c r="D569" s="21" t="s">
        <v>11</v>
      </c>
      <c r="E569" s="17" t="s">
        <v>1062</v>
      </c>
      <c r="F569" s="4" t="s">
        <v>1063</v>
      </c>
      <c r="G569" s="17"/>
      <c r="H569" s="128">
        <v>2900</v>
      </c>
      <c r="I569" s="28"/>
      <c r="J569" s="112"/>
    </row>
    <row r="570" spans="1:10" s="16" customFormat="1">
      <c r="A570" s="32">
        <v>44111</v>
      </c>
      <c r="B570" s="7" t="s">
        <v>10</v>
      </c>
      <c r="C570" s="18"/>
      <c r="D570" s="21" t="s">
        <v>11</v>
      </c>
      <c r="E570" s="5" t="s">
        <v>885</v>
      </c>
      <c r="F570" s="2" t="s">
        <v>886</v>
      </c>
      <c r="G570" s="17"/>
      <c r="H570" s="128">
        <v>1000</v>
      </c>
      <c r="I570" s="28"/>
      <c r="J570" s="112"/>
    </row>
    <row r="571" spans="1:10" s="16" customFormat="1">
      <c r="A571" s="32">
        <v>44111</v>
      </c>
      <c r="B571" s="7" t="s">
        <v>10</v>
      </c>
      <c r="C571" s="18" t="s">
        <v>16</v>
      </c>
      <c r="D571" s="21" t="s">
        <v>11</v>
      </c>
      <c r="E571" s="5" t="s">
        <v>883</v>
      </c>
      <c r="F571" s="2" t="s">
        <v>884</v>
      </c>
      <c r="G571" s="17"/>
      <c r="H571" s="128">
        <v>1000</v>
      </c>
      <c r="I571" s="28"/>
      <c r="J571" s="112"/>
    </row>
    <row r="572" spans="1:10" s="16" customFormat="1">
      <c r="A572" s="32">
        <v>44111</v>
      </c>
      <c r="B572" s="7" t="s">
        <v>10</v>
      </c>
      <c r="C572" s="18"/>
      <c r="D572" s="21" t="s">
        <v>11</v>
      </c>
      <c r="E572" s="17" t="s">
        <v>714</v>
      </c>
      <c r="F572" s="60" t="s">
        <v>715</v>
      </c>
      <c r="G572" s="17"/>
      <c r="H572" s="128">
        <v>3500</v>
      </c>
      <c r="I572" s="28"/>
      <c r="J572" s="112"/>
    </row>
    <row r="573" spans="1:10" s="16" customFormat="1">
      <c r="A573" s="32">
        <v>44111</v>
      </c>
      <c r="B573" s="7" t="s">
        <v>10</v>
      </c>
      <c r="C573" s="18"/>
      <c r="D573" s="21" t="s">
        <v>11</v>
      </c>
      <c r="E573" s="5" t="s">
        <v>12</v>
      </c>
      <c r="F573" s="60" t="s">
        <v>13</v>
      </c>
      <c r="G573" s="17"/>
      <c r="H573" s="128">
        <v>3500</v>
      </c>
      <c r="I573" s="28"/>
      <c r="J573" s="112"/>
    </row>
    <row r="574" spans="1:10" s="16" customFormat="1">
      <c r="A574" s="32">
        <v>44111</v>
      </c>
      <c r="B574" s="7" t="s">
        <v>10</v>
      </c>
      <c r="C574" s="18"/>
      <c r="D574" s="21" t="s">
        <v>11</v>
      </c>
      <c r="E574" s="83" t="s">
        <v>1064</v>
      </c>
      <c r="F574" s="84" t="s">
        <v>1086</v>
      </c>
      <c r="G574" s="17"/>
      <c r="H574" s="132">
        <v>300</v>
      </c>
      <c r="I574" s="28"/>
      <c r="J574" s="112"/>
    </row>
    <row r="575" spans="1:10" s="16" customFormat="1">
      <c r="A575" s="32">
        <v>44111</v>
      </c>
      <c r="B575" s="7" t="s">
        <v>10</v>
      </c>
      <c r="C575" s="18"/>
      <c r="D575" s="21" t="s">
        <v>11</v>
      </c>
      <c r="E575" s="5" t="s">
        <v>1065</v>
      </c>
      <c r="F575" s="5" t="s">
        <v>1087</v>
      </c>
      <c r="G575" s="17"/>
      <c r="H575" s="132">
        <v>300</v>
      </c>
      <c r="I575" s="28"/>
      <c r="J575" s="112"/>
    </row>
    <row r="576" spans="1:10" s="16" customFormat="1">
      <c r="A576" s="32">
        <v>44111</v>
      </c>
      <c r="B576" s="7" t="s">
        <v>10</v>
      </c>
      <c r="C576" s="18"/>
      <c r="D576" s="78" t="s">
        <v>11</v>
      </c>
      <c r="E576" s="5" t="s">
        <v>1066</v>
      </c>
      <c r="F576" s="5" t="s">
        <v>1088</v>
      </c>
      <c r="G576" s="17"/>
      <c r="H576" s="132">
        <v>400</v>
      </c>
      <c r="I576" s="28"/>
      <c r="J576" s="112"/>
    </row>
    <row r="577" spans="1:10" s="16" customFormat="1">
      <c r="A577" s="32">
        <v>44111</v>
      </c>
      <c r="B577" s="7" t="s">
        <v>10</v>
      </c>
      <c r="C577" s="18"/>
      <c r="D577" s="78" t="s">
        <v>11</v>
      </c>
      <c r="E577" s="5" t="s">
        <v>1067</v>
      </c>
      <c r="F577" s="5" t="s">
        <v>1089</v>
      </c>
      <c r="G577" s="17"/>
      <c r="H577" s="132">
        <v>220</v>
      </c>
      <c r="I577" s="28"/>
      <c r="J577" s="112"/>
    </row>
    <row r="578" spans="1:10" s="16" customFormat="1">
      <c r="A578" s="32">
        <v>44111</v>
      </c>
      <c r="B578" s="7" t="s">
        <v>10</v>
      </c>
      <c r="C578" s="18"/>
      <c r="D578" s="78" t="s">
        <v>11</v>
      </c>
      <c r="E578" s="5" t="s">
        <v>1068</v>
      </c>
      <c r="F578" s="5" t="s">
        <v>1090</v>
      </c>
      <c r="G578" s="17"/>
      <c r="H578" s="132">
        <v>445</v>
      </c>
      <c r="I578" s="28"/>
      <c r="J578" s="112"/>
    </row>
    <row r="579" spans="1:10" s="16" customFormat="1">
      <c r="A579" s="32">
        <v>44111</v>
      </c>
      <c r="B579" s="7" t="s">
        <v>10</v>
      </c>
      <c r="C579" s="18"/>
      <c r="D579" s="21" t="s">
        <v>11</v>
      </c>
      <c r="E579" s="5" t="s">
        <v>1069</v>
      </c>
      <c r="F579" s="5" t="s">
        <v>1091</v>
      </c>
      <c r="G579" s="17"/>
      <c r="H579" s="132">
        <v>432</v>
      </c>
      <c r="I579" s="28"/>
      <c r="J579" s="112"/>
    </row>
    <row r="580" spans="1:10" s="16" customFormat="1">
      <c r="A580" s="32">
        <v>44111</v>
      </c>
      <c r="B580" s="7" t="s">
        <v>10</v>
      </c>
      <c r="C580" s="18"/>
      <c r="D580" s="21" t="s">
        <v>11</v>
      </c>
      <c r="E580" s="5" t="s">
        <v>1070</v>
      </c>
      <c r="F580" s="5" t="s">
        <v>1092</v>
      </c>
      <c r="G580" s="17"/>
      <c r="H580" s="132">
        <v>300</v>
      </c>
      <c r="I580" s="28"/>
      <c r="J580" s="112"/>
    </row>
    <row r="581" spans="1:10" s="16" customFormat="1">
      <c r="A581" s="32">
        <v>44111</v>
      </c>
      <c r="B581" s="7" t="s">
        <v>10</v>
      </c>
      <c r="C581" s="18"/>
      <c r="D581" s="21" t="s">
        <v>11</v>
      </c>
      <c r="E581" s="5" t="s">
        <v>1071</v>
      </c>
      <c r="F581" s="5" t="s">
        <v>1093</v>
      </c>
      <c r="G581" s="17"/>
      <c r="H581" s="132">
        <v>300</v>
      </c>
      <c r="I581" s="28"/>
      <c r="J581" s="112"/>
    </row>
    <row r="582" spans="1:10" s="16" customFormat="1">
      <c r="A582" s="32">
        <v>44111</v>
      </c>
      <c r="B582" s="7" t="s">
        <v>10</v>
      </c>
      <c r="C582" s="18"/>
      <c r="D582" s="78" t="s">
        <v>11</v>
      </c>
      <c r="E582" s="5" t="s">
        <v>1072</v>
      </c>
      <c r="F582" s="5" t="s">
        <v>1094</v>
      </c>
      <c r="G582" s="17"/>
      <c r="H582" s="132">
        <v>300</v>
      </c>
      <c r="I582" s="28"/>
      <c r="J582" s="112"/>
    </row>
    <row r="583" spans="1:10" s="16" customFormat="1">
      <c r="A583" s="32">
        <v>44111</v>
      </c>
      <c r="B583" s="7" t="s">
        <v>10</v>
      </c>
      <c r="C583" s="18"/>
      <c r="D583" s="78" t="s">
        <v>11</v>
      </c>
      <c r="E583" s="5" t="s">
        <v>1073</v>
      </c>
      <c r="F583" s="5" t="s">
        <v>1095</v>
      </c>
      <c r="G583" s="17"/>
      <c r="H583" s="132">
        <v>300</v>
      </c>
      <c r="I583" s="28"/>
      <c r="J583" s="112"/>
    </row>
    <row r="584" spans="1:10" s="16" customFormat="1">
      <c r="A584" s="32">
        <v>44111</v>
      </c>
      <c r="B584" s="7" t="s">
        <v>10</v>
      </c>
      <c r="C584" s="18"/>
      <c r="D584" s="78" t="s">
        <v>11</v>
      </c>
      <c r="E584" s="5" t="s">
        <v>1074</v>
      </c>
      <c r="F584" s="5" t="s">
        <v>1096</v>
      </c>
      <c r="G584" s="17"/>
      <c r="H584" s="132">
        <v>300</v>
      </c>
      <c r="I584" s="28"/>
      <c r="J584" s="112"/>
    </row>
    <row r="585" spans="1:10" s="16" customFormat="1">
      <c r="A585" s="32">
        <v>44111</v>
      </c>
      <c r="B585" s="7" t="s">
        <v>10</v>
      </c>
      <c r="C585" s="18"/>
      <c r="D585" s="21" t="s">
        <v>11</v>
      </c>
      <c r="E585" s="5" t="s">
        <v>1075</v>
      </c>
      <c r="F585" s="5" t="s">
        <v>881</v>
      </c>
      <c r="G585" s="17"/>
      <c r="H585" s="132">
        <v>200</v>
      </c>
      <c r="I585" s="28"/>
      <c r="J585" s="112"/>
    </row>
    <row r="586" spans="1:10" s="16" customFormat="1">
      <c r="A586" s="32">
        <v>44111</v>
      </c>
      <c r="B586" s="7" t="s">
        <v>10</v>
      </c>
      <c r="C586" s="18"/>
      <c r="D586" s="21" t="s">
        <v>11</v>
      </c>
      <c r="E586" s="5" t="s">
        <v>1076</v>
      </c>
      <c r="F586" s="5" t="s">
        <v>1097</v>
      </c>
      <c r="G586" s="17"/>
      <c r="H586" s="132">
        <v>300</v>
      </c>
      <c r="I586" s="28"/>
      <c r="J586" s="112"/>
    </row>
    <row r="587" spans="1:10" s="16" customFormat="1">
      <c r="A587" s="32">
        <v>44111</v>
      </c>
      <c r="B587" s="7" t="s">
        <v>10</v>
      </c>
      <c r="C587" s="18"/>
      <c r="D587" s="21" t="s">
        <v>11</v>
      </c>
      <c r="E587" s="5" t="s">
        <v>1077</v>
      </c>
      <c r="F587" s="5" t="s">
        <v>1098</v>
      </c>
      <c r="G587" s="17"/>
      <c r="H587" s="132">
        <v>300</v>
      </c>
      <c r="I587" s="28"/>
      <c r="J587" s="112"/>
    </row>
    <row r="588" spans="1:10" s="16" customFormat="1">
      <c r="A588" s="32">
        <v>44111</v>
      </c>
      <c r="B588" s="7" t="s">
        <v>10</v>
      </c>
      <c r="C588" s="18" t="s">
        <v>16</v>
      </c>
      <c r="D588" s="21" t="s">
        <v>11</v>
      </c>
      <c r="E588" s="5" t="s">
        <v>1078</v>
      </c>
      <c r="F588" s="5" t="s">
        <v>1099</v>
      </c>
      <c r="G588" s="17"/>
      <c r="H588" s="132">
        <v>300</v>
      </c>
      <c r="I588" s="28"/>
      <c r="J588" s="112"/>
    </row>
    <row r="589" spans="1:10" s="16" customFormat="1">
      <c r="A589" s="32">
        <v>44111</v>
      </c>
      <c r="B589" s="7" t="s">
        <v>10</v>
      </c>
      <c r="C589" s="18"/>
      <c r="D589" s="21" t="s">
        <v>11</v>
      </c>
      <c r="E589" s="5" t="s">
        <v>1079</v>
      </c>
      <c r="F589" s="5" t="s">
        <v>1100</v>
      </c>
      <c r="G589" s="17"/>
      <c r="H589" s="132">
        <v>300</v>
      </c>
      <c r="I589" s="28"/>
      <c r="J589" s="112"/>
    </row>
    <row r="590" spans="1:10" s="16" customFormat="1">
      <c r="A590" s="32">
        <v>44111</v>
      </c>
      <c r="B590" s="7" t="s">
        <v>10</v>
      </c>
      <c r="C590" s="18"/>
      <c r="D590" s="21" t="s">
        <v>11</v>
      </c>
      <c r="E590" s="5" t="s">
        <v>1080</v>
      </c>
      <c r="F590" s="5" t="s">
        <v>1101</v>
      </c>
      <c r="G590" s="17"/>
      <c r="H590" s="132">
        <v>300</v>
      </c>
      <c r="I590" s="28"/>
      <c r="J590" s="112"/>
    </row>
    <row r="591" spans="1:10" s="16" customFormat="1">
      <c r="A591" s="32">
        <v>44111</v>
      </c>
      <c r="B591" s="7" t="s">
        <v>10</v>
      </c>
      <c r="C591" s="18"/>
      <c r="D591" s="21" t="s">
        <v>11</v>
      </c>
      <c r="E591" s="5" t="s">
        <v>1081</v>
      </c>
      <c r="F591" s="5" t="s">
        <v>1102</v>
      </c>
      <c r="G591" s="17"/>
      <c r="H591" s="132">
        <v>300</v>
      </c>
      <c r="I591" s="28"/>
      <c r="J591" s="112"/>
    </row>
    <row r="592" spans="1:10" s="16" customFormat="1">
      <c r="A592" s="32">
        <v>44111</v>
      </c>
      <c r="B592" s="7" t="s">
        <v>10</v>
      </c>
      <c r="C592" s="18"/>
      <c r="D592" s="21" t="s">
        <v>11</v>
      </c>
      <c r="E592" s="5" t="s">
        <v>1082</v>
      </c>
      <c r="F592" s="5" t="s">
        <v>1103</v>
      </c>
      <c r="G592" s="17"/>
      <c r="H592" s="132">
        <v>300</v>
      </c>
      <c r="I592" s="28"/>
      <c r="J592" s="112"/>
    </row>
    <row r="593" spans="1:10" s="16" customFormat="1">
      <c r="A593" s="32">
        <v>44111</v>
      </c>
      <c r="B593" s="7" t="s">
        <v>10</v>
      </c>
      <c r="C593" s="18"/>
      <c r="D593" s="78" t="s">
        <v>11</v>
      </c>
      <c r="E593" s="5" t="s">
        <v>1083</v>
      </c>
      <c r="F593" s="5" t="s">
        <v>1104</v>
      </c>
      <c r="G593" s="17"/>
      <c r="H593" s="132">
        <v>300</v>
      </c>
      <c r="I593" s="28"/>
      <c r="J593" s="112"/>
    </row>
    <row r="594" spans="1:10" s="16" customFormat="1">
      <c r="A594" s="32">
        <v>44111</v>
      </c>
      <c r="B594" s="7" t="s">
        <v>10</v>
      </c>
      <c r="C594" s="18"/>
      <c r="D594" s="78" t="s">
        <v>11</v>
      </c>
      <c r="E594" s="5" t="s">
        <v>1084</v>
      </c>
      <c r="F594" s="5" t="s">
        <v>1105</v>
      </c>
      <c r="G594" s="17"/>
      <c r="H594" s="132">
        <v>300</v>
      </c>
      <c r="I594" s="28"/>
      <c r="J594" s="112"/>
    </row>
    <row r="595" spans="1:10" s="16" customFormat="1">
      <c r="A595" s="32">
        <v>44111</v>
      </c>
      <c r="B595" s="7" t="s">
        <v>10</v>
      </c>
      <c r="C595" s="18"/>
      <c r="D595" s="78" t="s">
        <v>11</v>
      </c>
      <c r="E595" s="5" t="s">
        <v>1085</v>
      </c>
      <c r="F595" s="5" t="s">
        <v>475</v>
      </c>
      <c r="G595" s="17"/>
      <c r="H595" s="132">
        <v>203</v>
      </c>
      <c r="I595" s="28"/>
      <c r="J595" s="112"/>
    </row>
    <row r="596" spans="1:10" s="16" customFormat="1">
      <c r="A596" s="32">
        <v>44111</v>
      </c>
      <c r="B596" s="7" t="s">
        <v>10</v>
      </c>
      <c r="C596" s="18"/>
      <c r="D596" s="21" t="s">
        <v>11</v>
      </c>
      <c r="E596" s="5" t="s">
        <v>1073</v>
      </c>
      <c r="F596" s="5" t="s">
        <v>1095</v>
      </c>
      <c r="G596" s="17"/>
      <c r="H596" s="132">
        <v>300</v>
      </c>
      <c r="I596" s="28"/>
      <c r="J596" s="112"/>
    </row>
    <row r="597" spans="1:10" s="16" customFormat="1">
      <c r="A597" s="32">
        <v>44111</v>
      </c>
      <c r="B597" s="7" t="s">
        <v>10</v>
      </c>
      <c r="C597" s="18"/>
      <c r="D597" s="21" t="s">
        <v>11</v>
      </c>
      <c r="E597" s="85" t="s">
        <v>1106</v>
      </c>
      <c r="F597" s="6" t="s">
        <v>1124</v>
      </c>
      <c r="G597" s="17"/>
      <c r="H597" s="145">
        <v>300</v>
      </c>
      <c r="I597" s="28"/>
      <c r="J597" s="112"/>
    </row>
    <row r="598" spans="1:10" s="16" customFormat="1">
      <c r="A598" s="32">
        <v>44111</v>
      </c>
      <c r="B598" s="7" t="s">
        <v>10</v>
      </c>
      <c r="C598" s="18"/>
      <c r="D598" s="21" t="s">
        <v>11</v>
      </c>
      <c r="E598" s="17" t="s">
        <v>1107</v>
      </c>
      <c r="F598" s="5" t="s">
        <v>1125</v>
      </c>
      <c r="G598" s="17"/>
      <c r="H598" s="128">
        <v>500</v>
      </c>
      <c r="I598" s="28"/>
      <c r="J598" s="112"/>
    </row>
    <row r="599" spans="1:10" s="16" customFormat="1">
      <c r="A599" s="32">
        <v>44111</v>
      </c>
      <c r="B599" s="7" t="s">
        <v>10</v>
      </c>
      <c r="C599" s="18"/>
      <c r="D599" s="78" t="s">
        <v>11</v>
      </c>
      <c r="E599" s="17" t="s">
        <v>1108</v>
      </c>
      <c r="F599" s="5" t="s">
        <v>1126</v>
      </c>
      <c r="G599" s="17"/>
      <c r="H599" s="145">
        <v>500</v>
      </c>
      <c r="I599" s="28"/>
      <c r="J599" s="112"/>
    </row>
    <row r="600" spans="1:10" s="16" customFormat="1">
      <c r="A600" s="32">
        <v>44111</v>
      </c>
      <c r="B600" s="7" t="s">
        <v>10</v>
      </c>
      <c r="C600" s="18"/>
      <c r="D600" s="78" t="s">
        <v>11</v>
      </c>
      <c r="E600" s="17" t="s">
        <v>1109</v>
      </c>
      <c r="F600" s="4" t="s">
        <v>1127</v>
      </c>
      <c r="G600" s="17"/>
      <c r="H600" s="145">
        <v>500</v>
      </c>
      <c r="I600" s="28"/>
      <c r="J600" s="112"/>
    </row>
    <row r="601" spans="1:10" s="16" customFormat="1">
      <c r="A601" s="32">
        <v>44111</v>
      </c>
      <c r="B601" s="7" t="s">
        <v>10</v>
      </c>
      <c r="C601" s="18"/>
      <c r="D601" s="78" t="s">
        <v>11</v>
      </c>
      <c r="E601" s="86" t="s">
        <v>1110</v>
      </c>
      <c r="F601" s="41" t="s">
        <v>1128</v>
      </c>
      <c r="G601" s="17"/>
      <c r="H601" s="128">
        <v>250</v>
      </c>
      <c r="I601" s="28"/>
      <c r="J601" s="112"/>
    </row>
    <row r="602" spans="1:10" s="16" customFormat="1">
      <c r="A602" s="32">
        <v>44111</v>
      </c>
      <c r="B602" s="7" t="s">
        <v>10</v>
      </c>
      <c r="C602" s="18"/>
      <c r="D602" s="21" t="s">
        <v>11</v>
      </c>
      <c r="E602" s="17" t="s">
        <v>1111</v>
      </c>
      <c r="F602" s="5" t="s">
        <v>1129</v>
      </c>
      <c r="G602" s="17"/>
      <c r="H602" s="128">
        <v>420</v>
      </c>
      <c r="I602" s="28"/>
      <c r="J602" s="112"/>
    </row>
    <row r="603" spans="1:10" s="16" customFormat="1">
      <c r="A603" s="32">
        <v>44111</v>
      </c>
      <c r="B603" s="7" t="s">
        <v>10</v>
      </c>
      <c r="C603" s="18"/>
      <c r="D603" s="21" t="s">
        <v>11</v>
      </c>
      <c r="E603" s="17" t="s">
        <v>1112</v>
      </c>
      <c r="F603" s="5" t="s">
        <v>1130</v>
      </c>
      <c r="G603" s="17"/>
      <c r="H603" s="128">
        <v>300</v>
      </c>
      <c r="I603" s="28"/>
      <c r="J603" s="112"/>
    </row>
    <row r="604" spans="1:10" s="16" customFormat="1">
      <c r="A604" s="32">
        <v>44111</v>
      </c>
      <c r="B604" s="7" t="s">
        <v>10</v>
      </c>
      <c r="C604" s="18"/>
      <c r="D604" s="21" t="s">
        <v>11</v>
      </c>
      <c r="E604" s="17" t="s">
        <v>1113</v>
      </c>
      <c r="F604" s="41" t="s">
        <v>1131</v>
      </c>
      <c r="G604" s="17"/>
      <c r="H604" s="128">
        <v>300</v>
      </c>
      <c r="I604" s="28"/>
      <c r="J604" s="112"/>
    </row>
    <row r="605" spans="1:10" s="16" customFormat="1">
      <c r="A605" s="32">
        <v>44111</v>
      </c>
      <c r="B605" s="7" t="s">
        <v>10</v>
      </c>
      <c r="C605" s="18"/>
      <c r="D605" s="21" t="s">
        <v>11</v>
      </c>
      <c r="E605" s="17" t="s">
        <v>1114</v>
      </c>
      <c r="F605" s="5" t="s">
        <v>1132</v>
      </c>
      <c r="G605" s="17"/>
      <c r="H605" s="128">
        <v>400</v>
      </c>
      <c r="I605" s="28"/>
      <c r="J605" s="112"/>
    </row>
    <row r="606" spans="1:10" s="16" customFormat="1">
      <c r="A606" s="32">
        <v>44111</v>
      </c>
      <c r="B606" s="7" t="s">
        <v>10</v>
      </c>
      <c r="C606" s="18"/>
      <c r="D606" s="78" t="s">
        <v>11</v>
      </c>
      <c r="E606" s="17" t="s">
        <v>163</v>
      </c>
      <c r="F606" s="5" t="s">
        <v>184</v>
      </c>
      <c r="G606" s="17"/>
      <c r="H606" s="128">
        <v>200</v>
      </c>
      <c r="I606" s="28"/>
      <c r="J606" s="112"/>
    </row>
    <row r="607" spans="1:10" s="16" customFormat="1">
      <c r="A607" s="32">
        <v>44111</v>
      </c>
      <c r="B607" s="7" t="s">
        <v>10</v>
      </c>
      <c r="C607" s="18"/>
      <c r="D607" s="78" t="s">
        <v>11</v>
      </c>
      <c r="E607" s="17" t="s">
        <v>1115</v>
      </c>
      <c r="F607" s="41" t="s">
        <v>1133</v>
      </c>
      <c r="G607" s="17"/>
      <c r="H607" s="128">
        <v>500</v>
      </c>
      <c r="I607" s="28"/>
      <c r="J607" s="112"/>
    </row>
    <row r="608" spans="1:10" s="16" customFormat="1">
      <c r="A608" s="32">
        <v>44111</v>
      </c>
      <c r="B608" s="7" t="s">
        <v>10</v>
      </c>
      <c r="C608" s="18"/>
      <c r="D608" s="78" t="s">
        <v>11</v>
      </c>
      <c r="E608" s="17" t="s">
        <v>1116</v>
      </c>
      <c r="F608" s="5" t="s">
        <v>1134</v>
      </c>
      <c r="G608" s="17"/>
      <c r="H608" s="128">
        <v>250</v>
      </c>
      <c r="I608" s="28"/>
      <c r="J608" s="112"/>
    </row>
    <row r="609" spans="1:10" s="16" customFormat="1">
      <c r="A609" s="32">
        <v>44111</v>
      </c>
      <c r="B609" s="7" t="s">
        <v>10</v>
      </c>
      <c r="C609" s="18"/>
      <c r="D609" s="21" t="s">
        <v>11</v>
      </c>
      <c r="E609" s="17" t="s">
        <v>1117</v>
      </c>
      <c r="F609" s="5" t="s">
        <v>1135</v>
      </c>
      <c r="G609" s="17"/>
      <c r="H609" s="128">
        <v>200</v>
      </c>
      <c r="I609" s="28"/>
      <c r="J609" s="112"/>
    </row>
    <row r="610" spans="1:10" s="16" customFormat="1">
      <c r="A610" s="32">
        <v>44111</v>
      </c>
      <c r="B610" s="7" t="s">
        <v>10</v>
      </c>
      <c r="C610" s="18"/>
      <c r="D610" s="21" t="s">
        <v>11</v>
      </c>
      <c r="E610" s="17" t="s">
        <v>1118</v>
      </c>
      <c r="F610" s="5" t="s">
        <v>1136</v>
      </c>
      <c r="G610" s="17"/>
      <c r="H610" s="128">
        <v>400</v>
      </c>
      <c r="I610" s="28"/>
      <c r="J610" s="112"/>
    </row>
    <row r="611" spans="1:10" s="16" customFormat="1">
      <c r="A611" s="32">
        <v>44111</v>
      </c>
      <c r="B611" s="7" t="s">
        <v>10</v>
      </c>
      <c r="C611" s="18"/>
      <c r="D611" s="21" t="s">
        <v>11</v>
      </c>
      <c r="E611" s="17" t="s">
        <v>658</v>
      </c>
      <c r="F611" s="5" t="s">
        <v>684</v>
      </c>
      <c r="G611" s="17"/>
      <c r="H611" s="128">
        <v>407</v>
      </c>
      <c r="I611" s="28"/>
      <c r="J611" s="112"/>
    </row>
    <row r="612" spans="1:10" s="16" customFormat="1">
      <c r="A612" s="32">
        <v>44111</v>
      </c>
      <c r="B612" s="7" t="s">
        <v>10</v>
      </c>
      <c r="C612" s="18"/>
      <c r="D612" s="78" t="s">
        <v>11</v>
      </c>
      <c r="E612" s="17" t="s">
        <v>1119</v>
      </c>
      <c r="F612" s="5" t="s">
        <v>1137</v>
      </c>
      <c r="G612" s="17"/>
      <c r="H612" s="128">
        <v>310</v>
      </c>
      <c r="I612" s="28"/>
      <c r="J612" s="112"/>
    </row>
    <row r="613" spans="1:10" s="16" customFormat="1">
      <c r="A613" s="32">
        <v>44111</v>
      </c>
      <c r="B613" s="7" t="s">
        <v>10</v>
      </c>
      <c r="C613" s="18"/>
      <c r="D613" s="78" t="s">
        <v>11</v>
      </c>
      <c r="E613" s="17" t="s">
        <v>1120</v>
      </c>
      <c r="F613" s="5" t="s">
        <v>1138</v>
      </c>
      <c r="G613" s="17"/>
      <c r="H613" s="128">
        <v>383</v>
      </c>
      <c r="I613" s="28"/>
      <c r="J613" s="112"/>
    </row>
    <row r="614" spans="1:10" s="16" customFormat="1">
      <c r="A614" s="32">
        <v>44111</v>
      </c>
      <c r="B614" s="7" t="s">
        <v>10</v>
      </c>
      <c r="C614" s="18"/>
      <c r="D614" s="78" t="s">
        <v>11</v>
      </c>
      <c r="E614" s="17" t="s">
        <v>1121</v>
      </c>
      <c r="F614" s="5" t="s">
        <v>1139</v>
      </c>
      <c r="G614" s="17"/>
      <c r="H614" s="128">
        <v>300</v>
      </c>
      <c r="I614" s="28"/>
      <c r="J614" s="112"/>
    </row>
    <row r="615" spans="1:10" s="16" customFormat="1">
      <c r="A615" s="32">
        <v>44111</v>
      </c>
      <c r="B615" s="7" t="s">
        <v>10</v>
      </c>
      <c r="C615" s="18"/>
      <c r="D615" s="21" t="s">
        <v>11</v>
      </c>
      <c r="E615" s="17" t="s">
        <v>1122</v>
      </c>
      <c r="F615" s="5" t="s">
        <v>1140</v>
      </c>
      <c r="G615" s="17"/>
      <c r="H615" s="128">
        <v>280</v>
      </c>
      <c r="I615" s="28"/>
      <c r="J615" s="112"/>
    </row>
    <row r="616" spans="1:10" s="16" customFormat="1">
      <c r="A616" s="32">
        <v>44111</v>
      </c>
      <c r="B616" s="7" t="s">
        <v>10</v>
      </c>
      <c r="C616" s="18"/>
      <c r="D616" s="21" t="s">
        <v>11</v>
      </c>
      <c r="E616" s="17" t="s">
        <v>1123</v>
      </c>
      <c r="F616" s="5" t="s">
        <v>1141</v>
      </c>
      <c r="G616" s="17"/>
      <c r="H616" s="128">
        <v>300</v>
      </c>
      <c r="I616" s="28"/>
      <c r="J616" s="112"/>
    </row>
    <row r="617" spans="1:10" s="16" customFormat="1">
      <c r="A617" s="32">
        <v>44111</v>
      </c>
      <c r="B617" s="7" t="s">
        <v>10</v>
      </c>
      <c r="C617" s="18"/>
      <c r="D617" s="21" t="s">
        <v>11</v>
      </c>
      <c r="E617" s="5" t="s">
        <v>1142</v>
      </c>
      <c r="F617" s="43" t="s">
        <v>1166</v>
      </c>
      <c r="G617" s="17"/>
      <c r="H617" s="132">
        <v>200</v>
      </c>
      <c r="I617" s="28"/>
      <c r="J617" s="112"/>
    </row>
    <row r="618" spans="1:10" s="16" customFormat="1">
      <c r="A618" s="32">
        <v>44111</v>
      </c>
      <c r="B618" s="7" t="s">
        <v>10</v>
      </c>
      <c r="C618" s="18"/>
      <c r="D618" s="21" t="s">
        <v>11</v>
      </c>
      <c r="E618" s="5" t="s">
        <v>1143</v>
      </c>
      <c r="F618" s="5" t="s">
        <v>1167</v>
      </c>
      <c r="G618" s="17"/>
      <c r="H618" s="132">
        <v>300</v>
      </c>
      <c r="I618" s="28"/>
      <c r="J618" s="112"/>
    </row>
    <row r="619" spans="1:10" s="16" customFormat="1">
      <c r="A619" s="32">
        <v>44111</v>
      </c>
      <c r="B619" s="7" t="s">
        <v>10</v>
      </c>
      <c r="C619" s="18"/>
      <c r="D619" s="21" t="s">
        <v>11</v>
      </c>
      <c r="E619" s="5" t="s">
        <v>1144</v>
      </c>
      <c r="F619" s="5" t="s">
        <v>1168</v>
      </c>
      <c r="G619" s="17"/>
      <c r="H619" s="132">
        <v>300</v>
      </c>
      <c r="I619" s="28"/>
      <c r="J619" s="112"/>
    </row>
    <row r="620" spans="1:10" s="16" customFormat="1">
      <c r="A620" s="32">
        <v>44111</v>
      </c>
      <c r="B620" s="7" t="s">
        <v>10</v>
      </c>
      <c r="C620" s="18"/>
      <c r="D620" s="21" t="s">
        <v>11</v>
      </c>
      <c r="E620" s="5" t="s">
        <v>1145</v>
      </c>
      <c r="F620" s="5" t="s">
        <v>1169</v>
      </c>
      <c r="G620" s="17"/>
      <c r="H620" s="132">
        <v>200</v>
      </c>
      <c r="I620" s="28"/>
      <c r="J620" s="112"/>
    </row>
    <row r="621" spans="1:10" s="16" customFormat="1">
      <c r="A621" s="32">
        <v>44111</v>
      </c>
      <c r="B621" s="7" t="s">
        <v>10</v>
      </c>
      <c r="C621" s="18"/>
      <c r="D621" s="21" t="s">
        <v>11</v>
      </c>
      <c r="E621" s="5" t="s">
        <v>1146</v>
      </c>
      <c r="F621" s="5" t="s">
        <v>1170</v>
      </c>
      <c r="G621" s="17"/>
      <c r="H621" s="132">
        <v>300</v>
      </c>
      <c r="I621" s="28"/>
      <c r="J621" s="112"/>
    </row>
    <row r="622" spans="1:10" s="16" customFormat="1">
      <c r="A622" s="32">
        <v>44111</v>
      </c>
      <c r="B622" s="7" t="s">
        <v>10</v>
      </c>
      <c r="C622" s="18"/>
      <c r="D622" s="21" t="s">
        <v>11</v>
      </c>
      <c r="E622" s="5" t="s">
        <v>1147</v>
      </c>
      <c r="F622" s="5" t="s">
        <v>1171</v>
      </c>
      <c r="G622" s="17"/>
      <c r="H622" s="132">
        <v>350</v>
      </c>
      <c r="I622" s="28"/>
      <c r="J622" s="112"/>
    </row>
    <row r="623" spans="1:10" s="16" customFormat="1">
      <c r="A623" s="32">
        <v>44111</v>
      </c>
      <c r="B623" s="7" t="s">
        <v>10</v>
      </c>
      <c r="C623" s="18"/>
      <c r="D623" s="21" t="s">
        <v>11</v>
      </c>
      <c r="E623" s="5" t="s">
        <v>1148</v>
      </c>
      <c r="F623" s="5" t="s">
        <v>1172</v>
      </c>
      <c r="G623" s="17"/>
      <c r="H623" s="132">
        <v>300</v>
      </c>
      <c r="I623" s="28"/>
      <c r="J623" s="112"/>
    </row>
    <row r="624" spans="1:10" s="16" customFormat="1">
      <c r="A624" s="32">
        <v>44111</v>
      </c>
      <c r="B624" s="7" t="s">
        <v>10</v>
      </c>
      <c r="C624" s="18"/>
      <c r="D624" s="21" t="s">
        <v>11</v>
      </c>
      <c r="E624" s="5" t="s">
        <v>1149</v>
      </c>
      <c r="F624" s="5" t="s">
        <v>1173</v>
      </c>
      <c r="G624" s="17"/>
      <c r="H624" s="132">
        <v>250</v>
      </c>
      <c r="I624" s="28"/>
      <c r="J624" s="112"/>
    </row>
    <row r="625" spans="1:10" s="16" customFormat="1">
      <c r="A625" s="32">
        <v>44111</v>
      </c>
      <c r="B625" s="7" t="s">
        <v>10</v>
      </c>
      <c r="C625" s="18"/>
      <c r="D625" s="21" t="s">
        <v>11</v>
      </c>
      <c r="E625" s="5" t="s">
        <v>1150</v>
      </c>
      <c r="F625" s="5" t="s">
        <v>1174</v>
      </c>
      <c r="G625" s="17"/>
      <c r="H625" s="132">
        <v>200</v>
      </c>
      <c r="I625" s="28"/>
      <c r="J625" s="112"/>
    </row>
    <row r="626" spans="1:10" s="16" customFormat="1">
      <c r="A626" s="32">
        <v>44111</v>
      </c>
      <c r="B626" s="7" t="s">
        <v>10</v>
      </c>
      <c r="C626" s="18"/>
      <c r="D626" s="21" t="s">
        <v>11</v>
      </c>
      <c r="E626" s="5" t="s">
        <v>1151</v>
      </c>
      <c r="F626" s="5" t="s">
        <v>1175</v>
      </c>
      <c r="G626" s="17"/>
      <c r="H626" s="132">
        <v>300</v>
      </c>
      <c r="I626" s="28"/>
      <c r="J626" s="112"/>
    </row>
    <row r="627" spans="1:10" s="16" customFormat="1">
      <c r="A627" s="32">
        <v>44111</v>
      </c>
      <c r="B627" s="7" t="s">
        <v>10</v>
      </c>
      <c r="C627" s="18"/>
      <c r="D627" s="21" t="s">
        <v>11</v>
      </c>
      <c r="E627" s="5" t="s">
        <v>1152</v>
      </c>
      <c r="F627" s="5" t="s">
        <v>1176</v>
      </c>
      <c r="G627" s="17"/>
      <c r="H627" s="132">
        <v>250</v>
      </c>
      <c r="I627" s="28"/>
      <c r="J627" s="112"/>
    </row>
    <row r="628" spans="1:10" s="16" customFormat="1">
      <c r="A628" s="32">
        <v>44111</v>
      </c>
      <c r="B628" s="7" t="s">
        <v>10</v>
      </c>
      <c r="C628" s="18"/>
      <c r="D628" s="21" t="s">
        <v>11</v>
      </c>
      <c r="E628" s="5" t="s">
        <v>1153</v>
      </c>
      <c r="F628" s="5" t="s">
        <v>1188</v>
      </c>
      <c r="G628" s="17"/>
      <c r="H628" s="132">
        <v>350</v>
      </c>
      <c r="I628" s="28"/>
      <c r="J628" s="112"/>
    </row>
    <row r="629" spans="1:10" s="16" customFormat="1">
      <c r="A629" s="32">
        <v>44111</v>
      </c>
      <c r="B629" s="7" t="s">
        <v>10</v>
      </c>
      <c r="C629" s="18"/>
      <c r="D629" s="21" t="s">
        <v>11</v>
      </c>
      <c r="E629" s="5" t="s">
        <v>1154</v>
      </c>
      <c r="F629" s="4" t="s">
        <v>1177</v>
      </c>
      <c r="G629" s="17"/>
      <c r="H629" s="132">
        <v>500</v>
      </c>
      <c r="I629" s="28"/>
      <c r="J629" s="112"/>
    </row>
    <row r="630" spans="1:10" s="16" customFormat="1">
      <c r="A630" s="32">
        <v>44111</v>
      </c>
      <c r="B630" s="7" t="s">
        <v>10</v>
      </c>
      <c r="C630" s="18"/>
      <c r="D630" s="21" t="s">
        <v>11</v>
      </c>
      <c r="E630" s="5" t="s">
        <v>1155</v>
      </c>
      <c r="F630" s="5" t="s">
        <v>1178</v>
      </c>
      <c r="G630" s="17"/>
      <c r="H630" s="132">
        <v>300</v>
      </c>
      <c r="I630" s="28"/>
      <c r="J630" s="112"/>
    </row>
    <row r="631" spans="1:10" s="16" customFormat="1">
      <c r="A631" s="32">
        <v>44111</v>
      </c>
      <c r="B631" s="7" t="s">
        <v>10</v>
      </c>
      <c r="C631" s="18"/>
      <c r="D631" s="21" t="s">
        <v>11</v>
      </c>
      <c r="E631" s="5" t="s">
        <v>1156</v>
      </c>
      <c r="F631" s="5" t="s">
        <v>1179</v>
      </c>
      <c r="G631" s="17"/>
      <c r="H631" s="132">
        <v>300</v>
      </c>
      <c r="I631" s="28"/>
      <c r="J631" s="112"/>
    </row>
    <row r="632" spans="1:10" s="16" customFormat="1">
      <c r="A632" s="32">
        <v>44111</v>
      </c>
      <c r="B632" s="7" t="s">
        <v>10</v>
      </c>
      <c r="C632" s="18"/>
      <c r="D632" s="21" t="s">
        <v>11</v>
      </c>
      <c r="E632" s="5" t="s">
        <v>1157</v>
      </c>
      <c r="F632" s="5" t="s">
        <v>1180</v>
      </c>
      <c r="G632" s="17"/>
      <c r="H632" s="132">
        <v>400</v>
      </c>
      <c r="I632" s="28"/>
      <c r="J632" s="112"/>
    </row>
    <row r="633" spans="1:10" s="16" customFormat="1">
      <c r="A633" s="32">
        <v>44111</v>
      </c>
      <c r="B633" s="7" t="s">
        <v>10</v>
      </c>
      <c r="C633" s="18"/>
      <c r="D633" s="21" t="s">
        <v>11</v>
      </c>
      <c r="E633" s="4" t="s">
        <v>1158</v>
      </c>
      <c r="F633" s="4" t="s">
        <v>1181</v>
      </c>
      <c r="G633" s="17"/>
      <c r="H633" s="132">
        <v>450</v>
      </c>
      <c r="I633" s="28"/>
      <c r="J633" s="112"/>
    </row>
    <row r="634" spans="1:10" s="16" customFormat="1">
      <c r="A634" s="32">
        <v>44111</v>
      </c>
      <c r="B634" s="7" t="s">
        <v>10</v>
      </c>
      <c r="C634" s="18"/>
      <c r="D634" s="21" t="s">
        <v>11</v>
      </c>
      <c r="E634" s="4" t="s">
        <v>1159</v>
      </c>
      <c r="F634" s="4" t="s">
        <v>1182</v>
      </c>
      <c r="G634" s="17"/>
      <c r="H634" s="132">
        <v>200</v>
      </c>
      <c r="I634" s="28"/>
      <c r="J634" s="112"/>
    </row>
    <row r="635" spans="1:10" s="16" customFormat="1">
      <c r="A635" s="32">
        <v>44111</v>
      </c>
      <c r="B635" s="7" t="s">
        <v>10</v>
      </c>
      <c r="C635" s="18"/>
      <c r="D635" s="21" t="s">
        <v>11</v>
      </c>
      <c r="E635" s="4" t="s">
        <v>1160</v>
      </c>
      <c r="F635" s="4" t="s">
        <v>1183</v>
      </c>
      <c r="G635" s="17"/>
      <c r="H635" s="132">
        <v>250</v>
      </c>
      <c r="I635" s="28"/>
      <c r="J635" s="112"/>
    </row>
    <row r="636" spans="1:10" s="16" customFormat="1">
      <c r="A636" s="32">
        <v>44111</v>
      </c>
      <c r="B636" s="7" t="s">
        <v>10</v>
      </c>
      <c r="C636" s="18"/>
      <c r="D636" s="78" t="s">
        <v>11</v>
      </c>
      <c r="E636" s="4" t="s">
        <v>1161</v>
      </c>
      <c r="F636" s="4" t="s">
        <v>1184</v>
      </c>
      <c r="G636" s="17"/>
      <c r="H636" s="132">
        <v>350</v>
      </c>
      <c r="I636" s="28"/>
      <c r="J636" s="112"/>
    </row>
    <row r="637" spans="1:10" s="16" customFormat="1">
      <c r="A637" s="32">
        <v>44111</v>
      </c>
      <c r="B637" s="7" t="s">
        <v>10</v>
      </c>
      <c r="C637" s="18"/>
      <c r="D637" s="21" t="s">
        <v>11</v>
      </c>
      <c r="E637" s="4" t="s">
        <v>1162</v>
      </c>
      <c r="F637" s="4" t="s">
        <v>860</v>
      </c>
      <c r="G637" s="17"/>
      <c r="H637" s="132">
        <v>250</v>
      </c>
      <c r="I637" s="28"/>
      <c r="J637" s="112"/>
    </row>
    <row r="638" spans="1:10" s="16" customFormat="1">
      <c r="A638" s="32">
        <v>44111</v>
      </c>
      <c r="B638" s="7" t="s">
        <v>10</v>
      </c>
      <c r="C638" s="18"/>
      <c r="D638" s="21" t="s">
        <v>11</v>
      </c>
      <c r="E638" s="4" t="s">
        <v>1163</v>
      </c>
      <c r="F638" s="4" t="s">
        <v>1185</v>
      </c>
      <c r="G638" s="17"/>
      <c r="H638" s="132">
        <v>250</v>
      </c>
      <c r="I638" s="28"/>
      <c r="J638" s="112"/>
    </row>
    <row r="639" spans="1:10" s="16" customFormat="1">
      <c r="A639" s="32">
        <v>44111</v>
      </c>
      <c r="B639" s="7" t="s">
        <v>10</v>
      </c>
      <c r="C639" s="18"/>
      <c r="D639" s="21" t="s">
        <v>11</v>
      </c>
      <c r="E639" s="4" t="s">
        <v>1164</v>
      </c>
      <c r="F639" s="4" t="s">
        <v>1186</v>
      </c>
      <c r="G639" s="17"/>
      <c r="H639" s="132">
        <v>200</v>
      </c>
      <c r="I639" s="28"/>
      <c r="J639" s="112"/>
    </row>
    <row r="640" spans="1:10" s="16" customFormat="1">
      <c r="A640" s="32">
        <v>44111</v>
      </c>
      <c r="B640" s="7" t="s">
        <v>10</v>
      </c>
      <c r="C640" s="18"/>
      <c r="D640" s="78" t="s">
        <v>11</v>
      </c>
      <c r="E640" s="4" t="s">
        <v>1165</v>
      </c>
      <c r="F640" s="4" t="s">
        <v>1187</v>
      </c>
      <c r="G640" s="17"/>
      <c r="H640" s="132">
        <v>250</v>
      </c>
      <c r="I640" s="28"/>
      <c r="J640" s="112"/>
    </row>
    <row r="641" spans="1:10" s="16" customFormat="1">
      <c r="A641" s="32">
        <v>44111</v>
      </c>
      <c r="B641" s="7" t="s">
        <v>10</v>
      </c>
      <c r="C641" s="18"/>
      <c r="D641" s="21" t="s">
        <v>11</v>
      </c>
      <c r="E641" s="38" t="s">
        <v>1189</v>
      </c>
      <c r="F641" s="38" t="s">
        <v>1198</v>
      </c>
      <c r="G641" s="17"/>
      <c r="H641" s="146">
        <v>745.9</v>
      </c>
      <c r="I641" s="28"/>
      <c r="J641" s="112"/>
    </row>
    <row r="642" spans="1:10" s="16" customFormat="1">
      <c r="A642" s="32">
        <v>44111</v>
      </c>
      <c r="B642" s="7" t="s">
        <v>10</v>
      </c>
      <c r="C642" s="18"/>
      <c r="D642" s="21" t="s">
        <v>11</v>
      </c>
      <c r="E642" s="38" t="s">
        <v>1190</v>
      </c>
      <c r="F642" s="39" t="s">
        <v>1199</v>
      </c>
      <c r="G642" s="17"/>
      <c r="H642" s="147">
        <v>990.06</v>
      </c>
      <c r="I642" s="28"/>
      <c r="J642" s="112"/>
    </row>
    <row r="643" spans="1:10" s="16" customFormat="1">
      <c r="A643" s="32">
        <v>44111</v>
      </c>
      <c r="B643" s="7" t="s">
        <v>10</v>
      </c>
      <c r="C643" s="18"/>
      <c r="D643" s="21" t="s">
        <v>11</v>
      </c>
      <c r="E643" s="38" t="s">
        <v>1191</v>
      </c>
      <c r="F643" s="39" t="s">
        <v>1200</v>
      </c>
      <c r="G643" s="17"/>
      <c r="H643" s="146">
        <v>819.48</v>
      </c>
      <c r="I643" s="28"/>
      <c r="J643" s="112"/>
    </row>
    <row r="644" spans="1:10" s="16" customFormat="1">
      <c r="A644" s="32">
        <v>44111</v>
      </c>
      <c r="B644" s="7" t="s">
        <v>10</v>
      </c>
      <c r="C644" s="18"/>
      <c r="D644" s="21" t="s">
        <v>11</v>
      </c>
      <c r="E644" s="38" t="s">
        <v>1192</v>
      </c>
      <c r="F644" s="38" t="s">
        <v>1201</v>
      </c>
      <c r="G644" s="17"/>
      <c r="H644" s="147">
        <v>1071.7</v>
      </c>
      <c r="I644" s="28"/>
      <c r="J644" s="112"/>
    </row>
    <row r="645" spans="1:10" s="16" customFormat="1">
      <c r="A645" s="32">
        <v>44111</v>
      </c>
      <c r="B645" s="7" t="s">
        <v>10</v>
      </c>
      <c r="C645" s="18"/>
      <c r="D645" s="21" t="s">
        <v>11</v>
      </c>
      <c r="E645" s="38" t="s">
        <v>1193</v>
      </c>
      <c r="F645" s="38" t="s">
        <v>1202</v>
      </c>
      <c r="G645" s="17"/>
      <c r="H645" s="147">
        <v>959.7</v>
      </c>
      <c r="I645" s="28"/>
      <c r="J645" s="112"/>
    </row>
    <row r="646" spans="1:10" s="16" customFormat="1">
      <c r="A646" s="32">
        <v>44111</v>
      </c>
      <c r="B646" s="7" t="s">
        <v>10</v>
      </c>
      <c r="C646" s="18"/>
      <c r="D646" s="21" t="s">
        <v>11</v>
      </c>
      <c r="E646" s="38" t="s">
        <v>1194</v>
      </c>
      <c r="F646" s="39" t="s">
        <v>1203</v>
      </c>
      <c r="G646" s="17"/>
      <c r="H646" s="147">
        <v>660.46</v>
      </c>
      <c r="I646" s="28"/>
      <c r="J646" s="112"/>
    </row>
    <row r="647" spans="1:10" s="16" customFormat="1">
      <c r="A647" s="32">
        <v>44111</v>
      </c>
      <c r="B647" s="62" t="s">
        <v>10</v>
      </c>
      <c r="C647" s="18"/>
      <c r="D647" s="21" t="s">
        <v>11</v>
      </c>
      <c r="E647" s="38" t="s">
        <v>1195</v>
      </c>
      <c r="F647" s="38" t="s">
        <v>1204</v>
      </c>
      <c r="G647" s="17"/>
      <c r="H647" s="147">
        <v>478.7</v>
      </c>
      <c r="I647" s="28"/>
      <c r="J647" s="112"/>
    </row>
    <row r="648" spans="1:10" s="16" customFormat="1">
      <c r="A648" s="32">
        <v>44111</v>
      </c>
      <c r="B648" s="62" t="s">
        <v>10</v>
      </c>
      <c r="C648" s="18"/>
      <c r="D648" s="21" t="s">
        <v>11</v>
      </c>
      <c r="E648" s="38" t="s">
        <v>1196</v>
      </c>
      <c r="F648" s="38" t="s">
        <v>1201</v>
      </c>
      <c r="G648" s="17"/>
      <c r="H648" s="147">
        <v>719</v>
      </c>
      <c r="I648" s="28"/>
      <c r="J648" s="112"/>
    </row>
    <row r="649" spans="1:10" s="16" customFormat="1">
      <c r="A649" s="32">
        <v>44111</v>
      </c>
      <c r="B649" s="62" t="s">
        <v>10</v>
      </c>
      <c r="C649" s="18"/>
      <c r="D649" s="21" t="s">
        <v>11</v>
      </c>
      <c r="E649" s="38" t="s">
        <v>1197</v>
      </c>
      <c r="F649" s="44" t="s">
        <v>1205</v>
      </c>
      <c r="G649" s="17"/>
      <c r="H649" s="147">
        <v>555</v>
      </c>
      <c r="I649" s="28"/>
      <c r="J649" s="112"/>
    </row>
    <row r="650" spans="1:10" s="16" customFormat="1">
      <c r="A650" s="32">
        <v>44111</v>
      </c>
      <c r="B650" s="62" t="s">
        <v>10</v>
      </c>
      <c r="C650" s="18"/>
      <c r="D650" s="21" t="s">
        <v>11</v>
      </c>
      <c r="E650" s="5" t="s">
        <v>57</v>
      </c>
      <c r="F650" s="4"/>
      <c r="G650" s="17"/>
      <c r="H650" s="128">
        <v>12291.29</v>
      </c>
      <c r="I650" s="28"/>
      <c r="J650" s="112"/>
    </row>
    <row r="651" spans="1:10" s="16" customFormat="1">
      <c r="A651" s="32">
        <v>44111</v>
      </c>
      <c r="B651" s="62" t="s">
        <v>10</v>
      </c>
      <c r="C651" s="18"/>
      <c r="D651" s="21" t="s">
        <v>11</v>
      </c>
      <c r="E651" s="5" t="s">
        <v>1206</v>
      </c>
      <c r="F651" s="5"/>
      <c r="G651" s="5" t="s">
        <v>1207</v>
      </c>
      <c r="H651" s="128">
        <v>1800</v>
      </c>
      <c r="I651" s="28"/>
      <c r="J651" s="112"/>
    </row>
    <row r="652" spans="1:10" s="16" customFormat="1">
      <c r="A652" s="32">
        <v>44111</v>
      </c>
      <c r="B652" s="62" t="s">
        <v>10</v>
      </c>
      <c r="C652" s="18"/>
      <c r="D652" s="21" t="s">
        <v>11</v>
      </c>
      <c r="E652" s="5" t="s">
        <v>767</v>
      </c>
      <c r="F652" s="5" t="s">
        <v>768</v>
      </c>
      <c r="G652" s="17"/>
      <c r="H652" s="128">
        <v>2000</v>
      </c>
      <c r="I652" s="28"/>
      <c r="J652" s="112"/>
    </row>
    <row r="653" spans="1:10" s="16" customFormat="1">
      <c r="A653" s="32">
        <v>44111</v>
      </c>
      <c r="B653" s="62" t="s">
        <v>10</v>
      </c>
      <c r="C653" s="18"/>
      <c r="D653" s="21" t="s">
        <v>11</v>
      </c>
      <c r="E653" s="17" t="s">
        <v>1123</v>
      </c>
      <c r="F653" s="17" t="s">
        <v>1273</v>
      </c>
      <c r="G653" s="17"/>
      <c r="H653" s="128">
        <v>400</v>
      </c>
      <c r="I653" s="28"/>
      <c r="J653" s="112"/>
    </row>
    <row r="654" spans="1:10" s="16" customFormat="1">
      <c r="A654" s="32">
        <v>44111</v>
      </c>
      <c r="B654" s="62" t="s">
        <v>10</v>
      </c>
      <c r="C654" s="18"/>
      <c r="D654" s="21" t="s">
        <v>11</v>
      </c>
      <c r="E654" s="17" t="s">
        <v>1208</v>
      </c>
      <c r="F654" s="17" t="s">
        <v>1274</v>
      </c>
      <c r="G654" s="17"/>
      <c r="H654" s="128">
        <v>500</v>
      </c>
      <c r="I654" s="28"/>
      <c r="J654" s="112"/>
    </row>
    <row r="655" spans="1:10" s="16" customFormat="1">
      <c r="A655" s="32">
        <v>44111</v>
      </c>
      <c r="B655" s="62" t="s">
        <v>10</v>
      </c>
      <c r="C655" s="18"/>
      <c r="D655" s="21" t="s">
        <v>11</v>
      </c>
      <c r="E655" s="17" t="s">
        <v>1209</v>
      </c>
      <c r="F655" s="17" t="s">
        <v>1275</v>
      </c>
      <c r="G655" s="17"/>
      <c r="H655" s="128">
        <v>500</v>
      </c>
      <c r="I655" s="28"/>
      <c r="J655" s="112"/>
    </row>
    <row r="656" spans="1:10" s="16" customFormat="1">
      <c r="A656" s="32">
        <v>44111</v>
      </c>
      <c r="B656" s="62" t="s">
        <v>10</v>
      </c>
      <c r="C656" s="18"/>
      <c r="D656" s="21" t="s">
        <v>11</v>
      </c>
      <c r="E656" s="17" t="s">
        <v>1210</v>
      </c>
      <c r="F656" s="17" t="s">
        <v>1276</v>
      </c>
      <c r="G656" s="17"/>
      <c r="H656" s="128">
        <v>500</v>
      </c>
      <c r="I656" s="28"/>
      <c r="J656" s="112"/>
    </row>
    <row r="657" spans="1:10" s="16" customFormat="1">
      <c r="A657" s="32">
        <v>44111</v>
      </c>
      <c r="B657" s="62" t="s">
        <v>10</v>
      </c>
      <c r="C657" s="18"/>
      <c r="D657" s="21" t="s">
        <v>11</v>
      </c>
      <c r="E657" s="17" t="s">
        <v>1211</v>
      </c>
      <c r="F657" s="17" t="s">
        <v>1277</v>
      </c>
      <c r="G657" s="17"/>
      <c r="H657" s="128">
        <v>200</v>
      </c>
      <c r="I657" s="28"/>
      <c r="J657" s="112"/>
    </row>
    <row r="658" spans="1:10" s="16" customFormat="1">
      <c r="A658" s="32">
        <v>44111</v>
      </c>
      <c r="B658" s="62" t="s">
        <v>10</v>
      </c>
      <c r="C658" s="18"/>
      <c r="D658" s="21" t="s">
        <v>11</v>
      </c>
      <c r="E658" s="17" t="s">
        <v>1212</v>
      </c>
      <c r="F658" s="17" t="s">
        <v>1278</v>
      </c>
      <c r="G658" s="17"/>
      <c r="H658" s="128">
        <v>500</v>
      </c>
      <c r="I658" s="28"/>
      <c r="J658" s="112"/>
    </row>
    <row r="659" spans="1:10" s="16" customFormat="1">
      <c r="A659" s="32">
        <v>44111</v>
      </c>
      <c r="B659" s="62" t="s">
        <v>10</v>
      </c>
      <c r="C659" s="18"/>
      <c r="D659" s="21" t="s">
        <v>11</v>
      </c>
      <c r="E659" s="17" t="s">
        <v>1213</v>
      </c>
      <c r="F659" s="17" t="s">
        <v>583</v>
      </c>
      <c r="G659" s="17"/>
      <c r="H659" s="128">
        <v>200</v>
      </c>
      <c r="I659" s="28"/>
      <c r="J659" s="112"/>
    </row>
    <row r="660" spans="1:10" s="16" customFormat="1">
      <c r="A660" s="32">
        <v>44111</v>
      </c>
      <c r="B660" s="62" t="s">
        <v>10</v>
      </c>
      <c r="C660" s="18"/>
      <c r="D660" s="21" t="s">
        <v>11</v>
      </c>
      <c r="E660" s="17" t="s">
        <v>1214</v>
      </c>
      <c r="F660" s="17" t="s">
        <v>1279</v>
      </c>
      <c r="G660" s="17"/>
      <c r="H660" s="128">
        <v>300</v>
      </c>
      <c r="I660" s="28"/>
      <c r="J660" s="112"/>
    </row>
    <row r="661" spans="1:10" s="16" customFormat="1">
      <c r="A661" s="32">
        <v>44111</v>
      </c>
      <c r="B661" s="62" t="s">
        <v>10</v>
      </c>
      <c r="C661" s="18"/>
      <c r="D661" s="21" t="s">
        <v>11</v>
      </c>
      <c r="E661" s="17" t="s">
        <v>489</v>
      </c>
      <c r="F661" s="17" t="s">
        <v>567</v>
      </c>
      <c r="G661" s="17"/>
      <c r="H661" s="128">
        <v>400</v>
      </c>
      <c r="I661" s="28"/>
      <c r="J661" s="112"/>
    </row>
    <row r="662" spans="1:10" s="16" customFormat="1">
      <c r="A662" s="32">
        <v>44111</v>
      </c>
      <c r="B662" s="62" t="s">
        <v>10</v>
      </c>
      <c r="C662" s="18"/>
      <c r="D662" s="21" t="s">
        <v>11</v>
      </c>
      <c r="E662" s="17" t="s">
        <v>1215</v>
      </c>
      <c r="F662" s="17" t="s">
        <v>1280</v>
      </c>
      <c r="G662" s="17"/>
      <c r="H662" s="128">
        <v>300</v>
      </c>
      <c r="I662" s="28"/>
      <c r="J662" s="112"/>
    </row>
    <row r="663" spans="1:10" s="16" customFormat="1">
      <c r="A663" s="32">
        <v>44111</v>
      </c>
      <c r="B663" s="62" t="s">
        <v>10</v>
      </c>
      <c r="C663" s="18"/>
      <c r="D663" s="21" t="s">
        <v>11</v>
      </c>
      <c r="E663" s="17" t="s">
        <v>1216</v>
      </c>
      <c r="F663" s="17" t="s">
        <v>1281</v>
      </c>
      <c r="G663" s="17"/>
      <c r="H663" s="128">
        <v>300</v>
      </c>
      <c r="I663" s="28"/>
      <c r="J663" s="112"/>
    </row>
    <row r="664" spans="1:10" s="16" customFormat="1">
      <c r="A664" s="32">
        <v>44111</v>
      </c>
      <c r="B664" s="62" t="s">
        <v>10</v>
      </c>
      <c r="C664" s="18"/>
      <c r="D664" s="21" t="s">
        <v>11</v>
      </c>
      <c r="E664" s="17" t="s">
        <v>1217</v>
      </c>
      <c r="F664" s="17" t="s">
        <v>1282</v>
      </c>
      <c r="G664" s="17"/>
      <c r="H664" s="128">
        <v>500</v>
      </c>
      <c r="I664" s="28"/>
      <c r="J664" s="112"/>
    </row>
    <row r="665" spans="1:10" s="16" customFormat="1">
      <c r="A665" s="32">
        <v>44111</v>
      </c>
      <c r="B665" s="62" t="s">
        <v>10</v>
      </c>
      <c r="C665" s="18"/>
      <c r="D665" s="21" t="s">
        <v>11</v>
      </c>
      <c r="E665" s="17" t="s">
        <v>1218</v>
      </c>
      <c r="F665" s="17" t="s">
        <v>1283</v>
      </c>
      <c r="G665" s="17"/>
      <c r="H665" s="128">
        <v>300</v>
      </c>
      <c r="I665" s="28"/>
      <c r="J665" s="112"/>
    </row>
    <row r="666" spans="1:10" s="16" customFormat="1">
      <c r="A666" s="32">
        <v>44111</v>
      </c>
      <c r="B666" s="62" t="s">
        <v>10</v>
      </c>
      <c r="C666" s="18"/>
      <c r="D666" s="21" t="s">
        <v>11</v>
      </c>
      <c r="E666" s="17" t="s">
        <v>1219</v>
      </c>
      <c r="F666" s="17" t="s">
        <v>1284</v>
      </c>
      <c r="G666" s="17"/>
      <c r="H666" s="128">
        <v>500</v>
      </c>
      <c r="I666" s="28"/>
      <c r="J666" s="112"/>
    </row>
    <row r="667" spans="1:10" s="16" customFormat="1">
      <c r="A667" s="32">
        <v>44111</v>
      </c>
      <c r="B667" s="62" t="s">
        <v>10</v>
      </c>
      <c r="C667" s="18"/>
      <c r="D667" s="21" t="s">
        <v>11</v>
      </c>
      <c r="E667" s="17" t="s">
        <v>1220</v>
      </c>
      <c r="F667" s="17" t="s">
        <v>114</v>
      </c>
      <c r="G667" s="17"/>
      <c r="H667" s="128">
        <v>200</v>
      </c>
      <c r="I667" s="28"/>
      <c r="J667" s="112"/>
    </row>
    <row r="668" spans="1:10" s="16" customFormat="1">
      <c r="A668" s="32">
        <v>44111</v>
      </c>
      <c r="B668" s="62" t="s">
        <v>10</v>
      </c>
      <c r="C668" s="18"/>
      <c r="D668" s="21" t="s">
        <v>11</v>
      </c>
      <c r="E668" s="17" t="s">
        <v>356</v>
      </c>
      <c r="F668" s="17" t="s">
        <v>370</v>
      </c>
      <c r="G668" s="17"/>
      <c r="H668" s="128">
        <v>200</v>
      </c>
      <c r="I668" s="28"/>
      <c r="J668" s="112"/>
    </row>
    <row r="669" spans="1:10" s="16" customFormat="1">
      <c r="A669" s="32">
        <v>44111</v>
      </c>
      <c r="B669" s="62" t="s">
        <v>10</v>
      </c>
      <c r="C669" s="18"/>
      <c r="D669" s="21" t="s">
        <v>11</v>
      </c>
      <c r="E669" s="17" t="s">
        <v>1221</v>
      </c>
      <c r="F669" s="17" t="s">
        <v>1285</v>
      </c>
      <c r="G669" s="17"/>
      <c r="H669" s="128">
        <v>200</v>
      </c>
      <c r="I669" s="28"/>
      <c r="J669" s="112"/>
    </row>
    <row r="670" spans="1:10" ht="14.25" customHeight="1">
      <c r="A670" s="32">
        <v>44111</v>
      </c>
      <c r="B670" s="62" t="s">
        <v>10</v>
      </c>
      <c r="C670" s="18"/>
      <c r="D670" s="21" t="s">
        <v>11</v>
      </c>
      <c r="E670" s="17" t="s">
        <v>1107</v>
      </c>
      <c r="F670" s="17" t="s">
        <v>1125</v>
      </c>
      <c r="G670" s="17"/>
      <c r="H670" s="128">
        <v>500</v>
      </c>
    </row>
    <row r="671" spans="1:10">
      <c r="A671" s="32">
        <v>44111</v>
      </c>
      <c r="B671" s="62" t="s">
        <v>10</v>
      </c>
      <c r="C671" s="18"/>
      <c r="D671" s="21" t="s">
        <v>11</v>
      </c>
      <c r="E671" s="17" t="s">
        <v>1222</v>
      </c>
      <c r="F671" s="17" t="s">
        <v>1286</v>
      </c>
      <c r="G671" s="17"/>
      <c r="H671" s="128">
        <v>500</v>
      </c>
    </row>
    <row r="672" spans="1:10">
      <c r="A672" s="32">
        <v>44111</v>
      </c>
      <c r="B672" s="62" t="s">
        <v>10</v>
      </c>
      <c r="C672" s="18"/>
      <c r="D672" s="21" t="s">
        <v>11</v>
      </c>
      <c r="E672" s="17" t="s">
        <v>1223</v>
      </c>
      <c r="F672" s="17" t="s">
        <v>1287</v>
      </c>
      <c r="G672" s="17"/>
      <c r="H672" s="128">
        <v>200</v>
      </c>
    </row>
    <row r="673" spans="1:8">
      <c r="A673" s="32">
        <v>44111</v>
      </c>
      <c r="B673" s="62" t="s">
        <v>10</v>
      </c>
      <c r="C673" s="18"/>
      <c r="D673" s="21" t="s">
        <v>11</v>
      </c>
      <c r="E673" s="17" t="s">
        <v>1224</v>
      </c>
      <c r="F673" s="17" t="s">
        <v>1288</v>
      </c>
      <c r="G673" s="17"/>
      <c r="H673" s="128">
        <v>300</v>
      </c>
    </row>
    <row r="674" spans="1:8">
      <c r="A674" s="32">
        <v>44111</v>
      </c>
      <c r="B674" s="62" t="s">
        <v>10</v>
      </c>
      <c r="C674" s="18"/>
      <c r="D674" s="21" t="s">
        <v>11</v>
      </c>
      <c r="E674" s="17" t="s">
        <v>1225</v>
      </c>
      <c r="F674" s="17" t="s">
        <v>1289</v>
      </c>
      <c r="G674" s="17"/>
      <c r="H674" s="128">
        <v>200</v>
      </c>
    </row>
    <row r="675" spans="1:8">
      <c r="A675" s="32">
        <v>44111</v>
      </c>
      <c r="B675" s="62" t="s">
        <v>10</v>
      </c>
      <c r="C675" s="18"/>
      <c r="D675" s="21" t="s">
        <v>11</v>
      </c>
      <c r="E675" s="17" t="s">
        <v>1226</v>
      </c>
      <c r="F675" s="17" t="s">
        <v>1290</v>
      </c>
      <c r="G675" s="17"/>
      <c r="H675" s="128">
        <v>400</v>
      </c>
    </row>
    <row r="676" spans="1:8">
      <c r="A676" s="32">
        <v>44111</v>
      </c>
      <c r="B676" s="7" t="s">
        <v>10</v>
      </c>
      <c r="C676" s="18"/>
      <c r="D676" s="21" t="s">
        <v>11</v>
      </c>
      <c r="E676" s="17" t="s">
        <v>1227</v>
      </c>
      <c r="F676" s="17" t="s">
        <v>1291</v>
      </c>
      <c r="G676" s="17"/>
      <c r="H676" s="128">
        <v>300</v>
      </c>
    </row>
    <row r="677" spans="1:8">
      <c r="A677" s="32">
        <v>44111</v>
      </c>
      <c r="B677" s="62" t="s">
        <v>10</v>
      </c>
      <c r="C677" s="18"/>
      <c r="D677" s="21" t="s">
        <v>11</v>
      </c>
      <c r="E677" s="17" t="s">
        <v>1228</v>
      </c>
      <c r="F677" s="17" t="s">
        <v>1292</v>
      </c>
      <c r="G677" s="17"/>
      <c r="H677" s="128">
        <v>400</v>
      </c>
    </row>
    <row r="678" spans="1:8">
      <c r="A678" s="32">
        <v>44111</v>
      </c>
      <c r="B678" s="62" t="s">
        <v>10</v>
      </c>
      <c r="C678" s="18"/>
      <c r="D678" s="21" t="s">
        <v>11</v>
      </c>
      <c r="E678" s="17" t="s">
        <v>1229</v>
      </c>
      <c r="F678" s="17" t="s">
        <v>1293</v>
      </c>
      <c r="G678" s="17"/>
      <c r="H678" s="128">
        <v>200</v>
      </c>
    </row>
    <row r="679" spans="1:8">
      <c r="A679" s="32">
        <v>44111</v>
      </c>
      <c r="B679" s="62" t="s">
        <v>10</v>
      </c>
      <c r="C679" s="18"/>
      <c r="D679" s="21" t="s">
        <v>11</v>
      </c>
      <c r="E679" s="17" t="s">
        <v>1230</v>
      </c>
      <c r="F679" s="17" t="s">
        <v>1294</v>
      </c>
      <c r="G679" s="17"/>
      <c r="H679" s="128">
        <v>200</v>
      </c>
    </row>
    <row r="680" spans="1:8">
      <c r="A680" s="32">
        <v>44111</v>
      </c>
      <c r="B680" s="62" t="s">
        <v>10</v>
      </c>
      <c r="C680" s="18"/>
      <c r="D680" s="21" t="s">
        <v>11</v>
      </c>
      <c r="E680" s="17" t="s">
        <v>1231</v>
      </c>
      <c r="F680" s="17" t="s">
        <v>1295</v>
      </c>
      <c r="G680" s="17"/>
      <c r="H680" s="128">
        <v>400</v>
      </c>
    </row>
    <row r="681" spans="1:8">
      <c r="A681" s="32">
        <v>44111</v>
      </c>
      <c r="B681" s="62" t="s">
        <v>10</v>
      </c>
      <c r="C681" s="18"/>
      <c r="D681" s="21" t="s">
        <v>11</v>
      </c>
      <c r="E681" s="17" t="s">
        <v>1232</v>
      </c>
      <c r="F681" s="17" t="s">
        <v>1296</v>
      </c>
      <c r="G681" s="17"/>
      <c r="H681" s="128">
        <v>300</v>
      </c>
    </row>
    <row r="682" spans="1:8">
      <c r="A682" s="32">
        <v>44111</v>
      </c>
      <c r="B682" s="62" t="s">
        <v>10</v>
      </c>
      <c r="C682" s="18"/>
      <c r="D682" s="21" t="s">
        <v>11</v>
      </c>
      <c r="E682" s="17" t="s">
        <v>1233</v>
      </c>
      <c r="F682" s="17" t="s">
        <v>1291</v>
      </c>
      <c r="G682" s="17"/>
      <c r="H682" s="128">
        <v>400</v>
      </c>
    </row>
    <row r="683" spans="1:8">
      <c r="A683" s="32">
        <v>44111</v>
      </c>
      <c r="B683" s="62" t="s">
        <v>10</v>
      </c>
      <c r="C683" s="18"/>
      <c r="D683" s="21" t="s">
        <v>11</v>
      </c>
      <c r="E683" s="17" t="s">
        <v>1234</v>
      </c>
      <c r="F683" s="17" t="s">
        <v>1297</v>
      </c>
      <c r="G683" s="17"/>
      <c r="H683" s="128">
        <v>300</v>
      </c>
    </row>
    <row r="684" spans="1:8">
      <c r="A684" s="32">
        <v>44111</v>
      </c>
      <c r="B684" s="62" t="s">
        <v>10</v>
      </c>
      <c r="C684" s="18"/>
      <c r="D684" s="21" t="s">
        <v>11</v>
      </c>
      <c r="E684" s="17" t="s">
        <v>1235</v>
      </c>
      <c r="F684" s="17" t="s">
        <v>1298</v>
      </c>
      <c r="G684" s="17"/>
      <c r="H684" s="128">
        <v>300</v>
      </c>
    </row>
    <row r="685" spans="1:8">
      <c r="A685" s="32">
        <v>44111</v>
      </c>
      <c r="B685" s="62" t="s">
        <v>10</v>
      </c>
      <c r="C685" s="18"/>
      <c r="D685" s="21" t="s">
        <v>11</v>
      </c>
      <c r="E685" s="17" t="s">
        <v>1236</v>
      </c>
      <c r="F685" s="17" t="s">
        <v>1299</v>
      </c>
      <c r="G685" s="17"/>
      <c r="H685" s="128">
        <v>200</v>
      </c>
    </row>
    <row r="686" spans="1:8">
      <c r="A686" s="32">
        <v>44111</v>
      </c>
      <c r="B686" s="62" t="s">
        <v>10</v>
      </c>
      <c r="C686" s="18"/>
      <c r="D686" s="21" t="s">
        <v>11</v>
      </c>
      <c r="E686" s="17" t="s">
        <v>1237</v>
      </c>
      <c r="F686" s="17" t="s">
        <v>1300</v>
      </c>
      <c r="G686" s="17"/>
      <c r="H686" s="128">
        <v>500</v>
      </c>
    </row>
    <row r="687" spans="1:8">
      <c r="A687" s="32">
        <v>44111</v>
      </c>
      <c r="B687" s="7" t="s">
        <v>10</v>
      </c>
      <c r="C687" s="18"/>
      <c r="D687" s="21" t="s">
        <v>11</v>
      </c>
      <c r="E687" s="17" t="s">
        <v>1238</v>
      </c>
      <c r="F687" s="17" t="s">
        <v>1301</v>
      </c>
      <c r="G687" s="17"/>
      <c r="H687" s="128">
        <v>300</v>
      </c>
    </row>
    <row r="688" spans="1:8">
      <c r="A688" s="32">
        <v>44111</v>
      </c>
      <c r="B688" s="62" t="s">
        <v>10</v>
      </c>
      <c r="C688" s="18"/>
      <c r="D688" s="21" t="s">
        <v>11</v>
      </c>
      <c r="E688" s="17" t="s">
        <v>1239</v>
      </c>
      <c r="F688" s="17" t="s">
        <v>1302</v>
      </c>
      <c r="G688" s="17"/>
      <c r="H688" s="128">
        <v>150</v>
      </c>
    </row>
    <row r="689" spans="1:8">
      <c r="A689" s="32">
        <v>44111</v>
      </c>
      <c r="B689" s="62" t="s">
        <v>10</v>
      </c>
      <c r="C689" s="18"/>
      <c r="D689" s="21" t="s">
        <v>11</v>
      </c>
      <c r="E689" s="17" t="s">
        <v>1240</v>
      </c>
      <c r="F689" s="17" t="s">
        <v>1303</v>
      </c>
      <c r="G689" s="17"/>
      <c r="H689" s="128">
        <v>300</v>
      </c>
    </row>
    <row r="690" spans="1:8">
      <c r="A690" s="32">
        <v>44111</v>
      </c>
      <c r="B690" s="62" t="s">
        <v>10</v>
      </c>
      <c r="C690" s="18"/>
      <c r="D690" s="21" t="s">
        <v>11</v>
      </c>
      <c r="E690" s="17" t="s">
        <v>1241</v>
      </c>
      <c r="F690" s="17" t="s">
        <v>1304</v>
      </c>
      <c r="G690" s="17"/>
      <c r="H690" s="128">
        <v>500</v>
      </c>
    </row>
    <row r="691" spans="1:8">
      <c r="A691" s="32">
        <v>44111</v>
      </c>
      <c r="B691" s="62" t="s">
        <v>10</v>
      </c>
      <c r="C691" s="18"/>
      <c r="D691" s="21" t="s">
        <v>11</v>
      </c>
      <c r="E691" s="17" t="s">
        <v>1242</v>
      </c>
      <c r="F691" s="17" t="s">
        <v>1305</v>
      </c>
      <c r="G691" s="17"/>
      <c r="H691" s="128">
        <v>300</v>
      </c>
    </row>
    <row r="692" spans="1:8">
      <c r="A692" s="32">
        <v>44111</v>
      </c>
      <c r="B692" s="62" t="s">
        <v>10</v>
      </c>
      <c r="C692" s="18"/>
      <c r="D692" s="21" t="s">
        <v>11</v>
      </c>
      <c r="E692" s="17" t="s">
        <v>1243</v>
      </c>
      <c r="F692" s="17" t="s">
        <v>1306</v>
      </c>
      <c r="G692" s="17"/>
      <c r="H692" s="128">
        <v>250</v>
      </c>
    </row>
    <row r="693" spans="1:8">
      <c r="A693" s="32">
        <v>44111</v>
      </c>
      <c r="B693" s="62" t="s">
        <v>10</v>
      </c>
      <c r="C693" s="18"/>
      <c r="D693" s="21" t="s">
        <v>11</v>
      </c>
      <c r="E693" s="17" t="s">
        <v>1244</v>
      </c>
      <c r="F693" s="17" t="s">
        <v>1307</v>
      </c>
      <c r="G693" s="17"/>
      <c r="H693" s="128">
        <v>400</v>
      </c>
    </row>
    <row r="694" spans="1:8">
      <c r="A694" s="32">
        <v>44111</v>
      </c>
      <c r="B694" s="62" t="s">
        <v>10</v>
      </c>
      <c r="C694" s="18"/>
      <c r="D694" s="21" t="s">
        <v>11</v>
      </c>
      <c r="E694" s="17" t="s">
        <v>1245</v>
      </c>
      <c r="F694" s="17" t="s">
        <v>1308</v>
      </c>
      <c r="G694" s="17"/>
      <c r="H694" s="128">
        <v>500</v>
      </c>
    </row>
    <row r="695" spans="1:8">
      <c r="A695" s="32">
        <v>44111</v>
      </c>
      <c r="B695" s="62" t="s">
        <v>10</v>
      </c>
      <c r="C695" s="18"/>
      <c r="D695" s="21" t="s">
        <v>11</v>
      </c>
      <c r="E695" s="17" t="s">
        <v>1246</v>
      </c>
      <c r="F695" s="17" t="s">
        <v>1309</v>
      </c>
      <c r="G695" s="17"/>
      <c r="H695" s="128">
        <v>300</v>
      </c>
    </row>
    <row r="696" spans="1:8">
      <c r="A696" s="32">
        <v>44111</v>
      </c>
      <c r="B696" s="62" t="s">
        <v>10</v>
      </c>
      <c r="C696" s="18"/>
      <c r="D696" s="21" t="s">
        <v>11</v>
      </c>
      <c r="E696" s="17" t="s">
        <v>1247</v>
      </c>
      <c r="F696" s="17" t="s">
        <v>1310</v>
      </c>
      <c r="G696" s="17"/>
      <c r="H696" s="128">
        <v>500</v>
      </c>
    </row>
    <row r="697" spans="1:8">
      <c r="A697" s="32">
        <v>44111</v>
      </c>
      <c r="B697" s="62" t="s">
        <v>10</v>
      </c>
      <c r="C697" s="18"/>
      <c r="D697" s="21" t="s">
        <v>11</v>
      </c>
      <c r="E697" s="17" t="s">
        <v>1248</v>
      </c>
      <c r="F697" s="17" t="s">
        <v>1311</v>
      </c>
      <c r="G697" s="17"/>
      <c r="H697" s="128">
        <v>400</v>
      </c>
    </row>
    <row r="698" spans="1:8">
      <c r="A698" s="32">
        <v>44111</v>
      </c>
      <c r="B698" s="62" t="s">
        <v>10</v>
      </c>
      <c r="C698" s="18"/>
      <c r="D698" s="21" t="s">
        <v>11</v>
      </c>
      <c r="E698" s="17" t="s">
        <v>1249</v>
      </c>
      <c r="F698" s="17" t="s">
        <v>1312</v>
      </c>
      <c r="G698" s="17"/>
      <c r="H698" s="128">
        <v>500</v>
      </c>
    </row>
    <row r="699" spans="1:8">
      <c r="A699" s="32">
        <v>44111</v>
      </c>
      <c r="B699" s="62" t="s">
        <v>10</v>
      </c>
      <c r="C699" s="18"/>
      <c r="D699" s="21" t="s">
        <v>11</v>
      </c>
      <c r="E699" s="17" t="s">
        <v>639</v>
      </c>
      <c r="F699" s="17" t="s">
        <v>1313</v>
      </c>
      <c r="G699" s="17"/>
      <c r="H699" s="128">
        <v>350</v>
      </c>
    </row>
    <row r="700" spans="1:8">
      <c r="A700" s="32">
        <v>44111</v>
      </c>
      <c r="B700" s="62" t="s">
        <v>10</v>
      </c>
      <c r="C700" s="18"/>
      <c r="D700" s="21" t="s">
        <v>11</v>
      </c>
      <c r="E700" s="17" t="s">
        <v>1250</v>
      </c>
      <c r="F700" s="17" t="s">
        <v>1314</v>
      </c>
      <c r="G700" s="17"/>
      <c r="H700" s="128">
        <v>150</v>
      </c>
    </row>
    <row r="701" spans="1:8">
      <c r="A701" s="32">
        <v>44111</v>
      </c>
      <c r="B701" s="62" t="s">
        <v>10</v>
      </c>
      <c r="C701" s="18"/>
      <c r="D701" s="21" t="s">
        <v>11</v>
      </c>
      <c r="E701" s="17" t="s">
        <v>393</v>
      </c>
      <c r="F701" s="17" t="s">
        <v>609</v>
      </c>
      <c r="G701" s="17"/>
      <c r="H701" s="128">
        <v>200</v>
      </c>
    </row>
    <row r="702" spans="1:8">
      <c r="A702" s="32">
        <v>44111</v>
      </c>
      <c r="B702" s="62" t="s">
        <v>10</v>
      </c>
      <c r="C702" s="18"/>
      <c r="D702" s="21" t="s">
        <v>11</v>
      </c>
      <c r="E702" s="17" t="s">
        <v>1251</v>
      </c>
      <c r="F702" s="17" t="s">
        <v>1086</v>
      </c>
      <c r="G702" s="17"/>
      <c r="H702" s="128">
        <v>500</v>
      </c>
    </row>
    <row r="703" spans="1:8">
      <c r="A703" s="32">
        <v>44111</v>
      </c>
      <c r="B703" s="62" t="s">
        <v>10</v>
      </c>
      <c r="C703" s="18"/>
      <c r="D703" s="21" t="s">
        <v>11</v>
      </c>
      <c r="E703" s="17" t="s">
        <v>1252</v>
      </c>
      <c r="F703" s="17" t="s">
        <v>1315</v>
      </c>
      <c r="G703" s="17"/>
      <c r="H703" s="128">
        <v>480</v>
      </c>
    </row>
    <row r="704" spans="1:8">
      <c r="A704" s="32">
        <v>44111</v>
      </c>
      <c r="B704" s="62" t="s">
        <v>10</v>
      </c>
      <c r="C704" s="18"/>
      <c r="D704" s="21" t="s">
        <v>11</v>
      </c>
      <c r="E704" s="17" t="s">
        <v>1253</v>
      </c>
      <c r="F704" s="17" t="s">
        <v>630</v>
      </c>
      <c r="G704" s="17"/>
      <c r="H704" s="128">
        <v>500</v>
      </c>
    </row>
    <row r="705" spans="1:8">
      <c r="A705" s="32">
        <v>44111</v>
      </c>
      <c r="B705" s="62" t="s">
        <v>10</v>
      </c>
      <c r="C705" s="18"/>
      <c r="D705" s="21" t="s">
        <v>11</v>
      </c>
      <c r="E705" s="17" t="s">
        <v>1254</v>
      </c>
      <c r="F705" s="17" t="s">
        <v>1316</v>
      </c>
      <c r="G705" s="17"/>
      <c r="H705" s="128">
        <v>180</v>
      </c>
    </row>
    <row r="706" spans="1:8">
      <c r="A706" s="32">
        <v>44111</v>
      </c>
      <c r="B706" s="62" t="s">
        <v>10</v>
      </c>
      <c r="C706" s="18"/>
      <c r="D706" s="21" t="s">
        <v>11</v>
      </c>
      <c r="E706" s="17" t="s">
        <v>1255</v>
      </c>
      <c r="F706" s="17" t="s">
        <v>1317</v>
      </c>
      <c r="G706" s="17"/>
      <c r="H706" s="128">
        <v>300</v>
      </c>
    </row>
    <row r="707" spans="1:8">
      <c r="A707" s="32">
        <v>44111</v>
      </c>
      <c r="B707" s="62" t="s">
        <v>10</v>
      </c>
      <c r="C707" s="18"/>
      <c r="D707" s="21" t="s">
        <v>11</v>
      </c>
      <c r="E707" s="17" t="s">
        <v>1256</v>
      </c>
      <c r="F707" s="17" t="s">
        <v>1318</v>
      </c>
      <c r="G707" s="17"/>
      <c r="H707" s="128">
        <v>500</v>
      </c>
    </row>
    <row r="708" spans="1:8">
      <c r="A708" s="32">
        <v>44111</v>
      </c>
      <c r="B708" s="7" t="s">
        <v>10</v>
      </c>
      <c r="C708" s="18"/>
      <c r="D708" s="21" t="s">
        <v>11</v>
      </c>
      <c r="E708" s="17" t="s">
        <v>1257</v>
      </c>
      <c r="F708" s="17" t="s">
        <v>1319</v>
      </c>
      <c r="G708" s="17"/>
      <c r="H708" s="128">
        <v>250</v>
      </c>
    </row>
    <row r="709" spans="1:8">
      <c r="A709" s="32">
        <v>44111</v>
      </c>
      <c r="B709" s="62" t="s">
        <v>10</v>
      </c>
      <c r="C709" s="18"/>
      <c r="D709" s="21" t="s">
        <v>11</v>
      </c>
      <c r="E709" s="17" t="s">
        <v>1258</v>
      </c>
      <c r="F709" s="17" t="s">
        <v>1320</v>
      </c>
      <c r="G709" s="17"/>
      <c r="H709" s="128">
        <v>400</v>
      </c>
    </row>
    <row r="710" spans="1:8">
      <c r="A710" s="32">
        <v>44111</v>
      </c>
      <c r="B710" s="62" t="s">
        <v>10</v>
      </c>
      <c r="C710" s="18"/>
      <c r="D710" s="21" t="s">
        <v>11</v>
      </c>
      <c r="E710" s="17" t="s">
        <v>1259</v>
      </c>
      <c r="F710" s="17" t="s">
        <v>1321</v>
      </c>
      <c r="G710" s="17"/>
      <c r="H710" s="128">
        <v>440</v>
      </c>
    </row>
    <row r="711" spans="1:8">
      <c r="A711" s="32">
        <v>44111</v>
      </c>
      <c r="B711" s="62" t="s">
        <v>10</v>
      </c>
      <c r="C711" s="18"/>
      <c r="D711" s="21" t="s">
        <v>11</v>
      </c>
      <c r="E711" s="17" t="s">
        <v>1260</v>
      </c>
      <c r="F711" s="17" t="s">
        <v>1322</v>
      </c>
      <c r="G711" s="17"/>
      <c r="H711" s="128">
        <v>450</v>
      </c>
    </row>
    <row r="712" spans="1:8">
      <c r="A712" s="32">
        <v>44111</v>
      </c>
      <c r="B712" s="62" t="s">
        <v>10</v>
      </c>
      <c r="C712" s="18"/>
      <c r="D712" s="21" t="s">
        <v>11</v>
      </c>
      <c r="E712" s="17" t="s">
        <v>1261</v>
      </c>
      <c r="F712" s="17" t="s">
        <v>1323</v>
      </c>
      <c r="G712" s="17"/>
      <c r="H712" s="128">
        <v>400</v>
      </c>
    </row>
    <row r="713" spans="1:8">
      <c r="A713" s="32">
        <v>44111</v>
      </c>
      <c r="B713" s="62" t="s">
        <v>10</v>
      </c>
      <c r="C713" s="18"/>
      <c r="D713" s="21" t="s">
        <v>11</v>
      </c>
      <c r="E713" s="17" t="s">
        <v>1262</v>
      </c>
      <c r="F713" s="17" t="s">
        <v>1324</v>
      </c>
      <c r="G713" s="17"/>
      <c r="H713" s="128">
        <v>300</v>
      </c>
    </row>
    <row r="714" spans="1:8">
      <c r="A714" s="32">
        <v>44111</v>
      </c>
      <c r="B714" s="62" t="s">
        <v>10</v>
      </c>
      <c r="C714" s="18"/>
      <c r="D714" s="21" t="s">
        <v>11</v>
      </c>
      <c r="E714" s="17" t="s">
        <v>1263</v>
      </c>
      <c r="F714" s="17" t="s">
        <v>1325</v>
      </c>
      <c r="G714" s="17"/>
      <c r="H714" s="128">
        <v>300</v>
      </c>
    </row>
    <row r="715" spans="1:8">
      <c r="A715" s="32">
        <v>44111</v>
      </c>
      <c r="B715" s="62" t="s">
        <v>10</v>
      </c>
      <c r="C715" s="18"/>
      <c r="D715" s="21" t="s">
        <v>11</v>
      </c>
      <c r="E715" s="17" t="s">
        <v>1264</v>
      </c>
      <c r="F715" s="17" t="s">
        <v>1326</v>
      </c>
      <c r="G715" s="17"/>
      <c r="H715" s="128">
        <v>300</v>
      </c>
    </row>
    <row r="716" spans="1:8">
      <c r="A716" s="32">
        <v>44111</v>
      </c>
      <c r="B716" s="62" t="s">
        <v>10</v>
      </c>
      <c r="C716" s="18"/>
      <c r="D716" s="21" t="s">
        <v>11</v>
      </c>
      <c r="E716" s="17" t="s">
        <v>1265</v>
      </c>
      <c r="F716" s="17" t="s">
        <v>1327</v>
      </c>
      <c r="G716" s="17"/>
      <c r="H716" s="128">
        <v>250</v>
      </c>
    </row>
    <row r="717" spans="1:8">
      <c r="A717" s="32">
        <v>44111</v>
      </c>
      <c r="B717" s="62" t="s">
        <v>10</v>
      </c>
      <c r="C717" s="18"/>
      <c r="D717" s="21" t="s">
        <v>11</v>
      </c>
      <c r="E717" s="17" t="s">
        <v>1266</v>
      </c>
      <c r="F717" s="17" t="s">
        <v>606</v>
      </c>
      <c r="G717" s="17"/>
      <c r="H717" s="128">
        <v>200</v>
      </c>
    </row>
    <row r="718" spans="1:8">
      <c r="A718" s="32">
        <v>44111</v>
      </c>
      <c r="B718" s="62" t="s">
        <v>10</v>
      </c>
      <c r="C718" s="18"/>
      <c r="D718" s="21" t="s">
        <v>11</v>
      </c>
      <c r="E718" s="17" t="s">
        <v>1267</v>
      </c>
      <c r="F718" s="17" t="s">
        <v>1328</v>
      </c>
      <c r="G718" s="17"/>
      <c r="H718" s="128">
        <v>500</v>
      </c>
    </row>
    <row r="719" spans="1:8">
      <c r="A719" s="32">
        <v>44111</v>
      </c>
      <c r="B719" s="62" t="s">
        <v>10</v>
      </c>
      <c r="C719" s="18"/>
      <c r="D719" s="21" t="s">
        <v>11</v>
      </c>
      <c r="E719" s="17" t="s">
        <v>1268</v>
      </c>
      <c r="F719" s="17" t="s">
        <v>1329</v>
      </c>
      <c r="G719" s="17"/>
      <c r="H719" s="128">
        <v>300</v>
      </c>
    </row>
    <row r="720" spans="1:8">
      <c r="A720" s="32">
        <v>44111</v>
      </c>
      <c r="B720" s="7" t="s">
        <v>10</v>
      </c>
      <c r="C720" s="18"/>
      <c r="D720" s="21" t="s">
        <v>11</v>
      </c>
      <c r="E720" s="17" t="s">
        <v>1269</v>
      </c>
      <c r="F720" s="17" t="s">
        <v>1330</v>
      </c>
      <c r="G720" s="17"/>
      <c r="H720" s="128">
        <v>300</v>
      </c>
    </row>
    <row r="721" spans="1:10">
      <c r="A721" s="32">
        <v>44111</v>
      </c>
      <c r="B721" s="62" t="s">
        <v>10</v>
      </c>
      <c r="C721" s="18"/>
      <c r="D721" s="21" t="s">
        <v>11</v>
      </c>
      <c r="E721" s="17" t="s">
        <v>491</v>
      </c>
      <c r="F721" s="17" t="s">
        <v>1332</v>
      </c>
      <c r="G721" s="17"/>
      <c r="H721" s="128">
        <v>450</v>
      </c>
    </row>
    <row r="722" spans="1:10">
      <c r="A722" s="32">
        <v>44111</v>
      </c>
      <c r="B722" s="62" t="s">
        <v>10</v>
      </c>
      <c r="C722" s="18"/>
      <c r="D722" s="21" t="s">
        <v>11</v>
      </c>
      <c r="E722" s="17" t="s">
        <v>1271</v>
      </c>
      <c r="F722" s="17" t="s">
        <v>1333</v>
      </c>
      <c r="G722" s="17"/>
      <c r="H722" s="128">
        <v>500</v>
      </c>
    </row>
    <row r="723" spans="1:10">
      <c r="A723" s="32">
        <v>44111</v>
      </c>
      <c r="B723" s="62" t="s">
        <v>10</v>
      </c>
      <c r="C723" s="18"/>
      <c r="D723" s="21" t="s">
        <v>11</v>
      </c>
      <c r="E723" s="17" t="s">
        <v>1272</v>
      </c>
      <c r="F723" s="17" t="s">
        <v>1334</v>
      </c>
      <c r="G723" s="17"/>
      <c r="H723" s="128">
        <v>500</v>
      </c>
      <c r="I723" s="28"/>
    </row>
    <row r="724" spans="1:10" s="16" customFormat="1">
      <c r="A724" s="32">
        <v>44111</v>
      </c>
      <c r="B724" s="62" t="s">
        <v>10</v>
      </c>
      <c r="C724" s="18"/>
      <c r="D724" s="21" t="s">
        <v>11</v>
      </c>
      <c r="E724" s="17" t="s">
        <v>1335</v>
      </c>
      <c r="F724" s="17" t="s">
        <v>1416</v>
      </c>
      <c r="G724" s="17"/>
      <c r="H724" s="128">
        <v>350</v>
      </c>
      <c r="J724" s="112"/>
    </row>
    <row r="725" spans="1:10" s="16" customFormat="1">
      <c r="A725" s="32">
        <v>44111</v>
      </c>
      <c r="B725" s="62" t="s">
        <v>10</v>
      </c>
      <c r="C725" s="18"/>
      <c r="D725" s="21" t="s">
        <v>11</v>
      </c>
      <c r="E725" s="17" t="s">
        <v>1336</v>
      </c>
      <c r="F725" s="17" t="s">
        <v>1417</v>
      </c>
      <c r="G725" s="17"/>
      <c r="H725" s="128">
        <v>250</v>
      </c>
      <c r="J725" s="112"/>
    </row>
    <row r="726" spans="1:10" s="16" customFormat="1">
      <c r="A726" s="32">
        <v>44111</v>
      </c>
      <c r="B726" s="62" t="s">
        <v>10</v>
      </c>
      <c r="C726" s="18"/>
      <c r="D726" s="21" t="s">
        <v>11</v>
      </c>
      <c r="E726" s="17" t="s">
        <v>1337</v>
      </c>
      <c r="F726" s="17" t="s">
        <v>1418</v>
      </c>
      <c r="G726" s="17"/>
      <c r="H726" s="128">
        <v>500</v>
      </c>
      <c r="J726" s="112"/>
    </row>
    <row r="727" spans="1:10" s="16" customFormat="1">
      <c r="A727" s="32">
        <v>44111</v>
      </c>
      <c r="B727" s="62" t="s">
        <v>10</v>
      </c>
      <c r="C727" s="18"/>
      <c r="D727" s="21" t="s">
        <v>11</v>
      </c>
      <c r="E727" s="17" t="s">
        <v>1338</v>
      </c>
      <c r="F727" s="17" t="s">
        <v>111</v>
      </c>
      <c r="G727" s="17"/>
      <c r="H727" s="128">
        <v>300</v>
      </c>
      <c r="J727" s="112"/>
    </row>
    <row r="728" spans="1:10" s="16" customFormat="1">
      <c r="A728" s="32">
        <v>44111</v>
      </c>
      <c r="B728" s="62" t="s">
        <v>10</v>
      </c>
      <c r="C728" s="18"/>
      <c r="D728" s="21" t="s">
        <v>11</v>
      </c>
      <c r="E728" s="17" t="s">
        <v>1339</v>
      </c>
      <c r="F728" s="17" t="s">
        <v>1419</v>
      </c>
      <c r="G728" s="17"/>
      <c r="H728" s="128">
        <v>250</v>
      </c>
      <c r="J728" s="112"/>
    </row>
    <row r="729" spans="1:10" s="16" customFormat="1">
      <c r="A729" s="32">
        <v>44111</v>
      </c>
      <c r="B729" s="7" t="s">
        <v>10</v>
      </c>
      <c r="C729" s="18"/>
      <c r="D729" s="21" t="s">
        <v>11</v>
      </c>
      <c r="E729" s="17" t="s">
        <v>1340</v>
      </c>
      <c r="F729" s="17" t="s">
        <v>1420</v>
      </c>
      <c r="G729" s="17"/>
      <c r="H729" s="128">
        <v>300</v>
      </c>
      <c r="J729" s="112"/>
    </row>
    <row r="730" spans="1:10" s="16" customFormat="1">
      <c r="A730" s="32">
        <v>44111</v>
      </c>
      <c r="B730" s="62" t="s">
        <v>10</v>
      </c>
      <c r="C730" s="18"/>
      <c r="D730" s="21" t="s">
        <v>11</v>
      </c>
      <c r="E730" s="17" t="s">
        <v>1341</v>
      </c>
      <c r="F730" s="17" t="s">
        <v>1421</v>
      </c>
      <c r="G730" s="17"/>
      <c r="H730" s="128">
        <v>399.8</v>
      </c>
      <c r="J730" s="112"/>
    </row>
    <row r="731" spans="1:10" s="16" customFormat="1">
      <c r="A731" s="32">
        <v>44111</v>
      </c>
      <c r="B731" s="62" t="s">
        <v>10</v>
      </c>
      <c r="C731" s="18"/>
      <c r="D731" s="21" t="s">
        <v>11</v>
      </c>
      <c r="E731" s="17" t="s">
        <v>1342</v>
      </c>
      <c r="F731" s="17" t="s">
        <v>1422</v>
      </c>
      <c r="G731" s="17"/>
      <c r="H731" s="128">
        <v>300</v>
      </c>
      <c r="J731" s="112"/>
    </row>
    <row r="732" spans="1:10" s="16" customFormat="1">
      <c r="A732" s="32">
        <v>44111</v>
      </c>
      <c r="B732" s="62" t="s">
        <v>10</v>
      </c>
      <c r="C732" s="18"/>
      <c r="D732" s="21" t="s">
        <v>11</v>
      </c>
      <c r="E732" s="17" t="s">
        <v>500</v>
      </c>
      <c r="F732" s="17" t="s">
        <v>578</v>
      </c>
      <c r="G732" s="17"/>
      <c r="H732" s="128">
        <v>400</v>
      </c>
      <c r="J732" s="112"/>
    </row>
    <row r="733" spans="1:10" s="16" customFormat="1">
      <c r="A733" s="32">
        <v>44111</v>
      </c>
      <c r="B733" s="62" t="s">
        <v>10</v>
      </c>
      <c r="C733" s="18"/>
      <c r="D733" s="21" t="s">
        <v>11</v>
      </c>
      <c r="E733" s="17" t="s">
        <v>1343</v>
      </c>
      <c r="F733" s="17" t="s">
        <v>1423</v>
      </c>
      <c r="G733" s="17"/>
      <c r="H733" s="128">
        <v>400</v>
      </c>
      <c r="J733" s="112"/>
    </row>
    <row r="734" spans="1:10" s="16" customFormat="1">
      <c r="A734" s="32">
        <v>44111</v>
      </c>
      <c r="B734" s="62" t="s">
        <v>10</v>
      </c>
      <c r="C734" s="18"/>
      <c r="D734" s="21" t="s">
        <v>11</v>
      </c>
      <c r="E734" s="17" t="s">
        <v>1344</v>
      </c>
      <c r="F734" s="17" t="s">
        <v>1424</v>
      </c>
      <c r="G734" s="17"/>
      <c r="H734" s="128">
        <v>250</v>
      </c>
      <c r="J734" s="112"/>
    </row>
    <row r="735" spans="1:10" s="16" customFormat="1">
      <c r="A735" s="32">
        <v>44111</v>
      </c>
      <c r="B735" s="62" t="s">
        <v>10</v>
      </c>
      <c r="C735" s="18"/>
      <c r="D735" s="21" t="s">
        <v>11</v>
      </c>
      <c r="E735" s="17" t="s">
        <v>1345</v>
      </c>
      <c r="F735" s="17" t="s">
        <v>1425</v>
      </c>
      <c r="G735" s="17"/>
      <c r="H735" s="128">
        <v>300</v>
      </c>
      <c r="J735" s="112"/>
    </row>
    <row r="736" spans="1:10" s="16" customFormat="1">
      <c r="A736" s="32">
        <v>44111</v>
      </c>
      <c r="B736" s="62" t="s">
        <v>10</v>
      </c>
      <c r="C736" s="18"/>
      <c r="D736" s="21" t="s">
        <v>11</v>
      </c>
      <c r="E736" s="10" t="s">
        <v>1346</v>
      </c>
      <c r="F736" s="10" t="s">
        <v>1426</v>
      </c>
      <c r="G736" s="10"/>
      <c r="H736" s="128">
        <v>300</v>
      </c>
      <c r="J736" s="112"/>
    </row>
    <row r="737" spans="1:10" s="16" customFormat="1">
      <c r="A737" s="32">
        <v>44111</v>
      </c>
      <c r="B737" s="62" t="s">
        <v>10</v>
      </c>
      <c r="C737" s="18"/>
      <c r="D737" s="21" t="s">
        <v>11</v>
      </c>
      <c r="E737" s="17" t="s">
        <v>1347</v>
      </c>
      <c r="F737" s="17" t="s">
        <v>1427</v>
      </c>
      <c r="G737" s="17"/>
      <c r="H737" s="128">
        <v>300</v>
      </c>
      <c r="J737" s="112"/>
    </row>
    <row r="738" spans="1:10" s="16" customFormat="1">
      <c r="A738" s="32">
        <v>44111</v>
      </c>
      <c r="B738" s="62" t="s">
        <v>10</v>
      </c>
      <c r="C738" s="18"/>
      <c r="D738" s="21" t="s">
        <v>11</v>
      </c>
      <c r="E738" s="17" t="s">
        <v>1348</v>
      </c>
      <c r="F738" s="17" t="s">
        <v>1428</v>
      </c>
      <c r="G738" s="17"/>
      <c r="H738" s="128">
        <v>300</v>
      </c>
      <c r="J738" s="112"/>
    </row>
    <row r="739" spans="1:10" s="16" customFormat="1">
      <c r="A739" s="32">
        <v>44111</v>
      </c>
      <c r="B739" s="62" t="s">
        <v>10</v>
      </c>
      <c r="C739" s="18"/>
      <c r="D739" s="21" t="s">
        <v>11</v>
      </c>
      <c r="E739" s="17" t="s">
        <v>1349</v>
      </c>
      <c r="F739" s="17" t="s">
        <v>1429</v>
      </c>
      <c r="G739" s="17"/>
      <c r="H739" s="128">
        <v>200</v>
      </c>
      <c r="J739" s="112"/>
    </row>
    <row r="740" spans="1:10" s="16" customFormat="1">
      <c r="A740" s="32">
        <v>44111</v>
      </c>
      <c r="B740" s="62" t="s">
        <v>10</v>
      </c>
      <c r="C740" s="18"/>
      <c r="D740" s="21" t="s">
        <v>11</v>
      </c>
      <c r="E740" s="17" t="s">
        <v>1350</v>
      </c>
      <c r="F740" s="17" t="s">
        <v>1430</v>
      </c>
      <c r="G740" s="76"/>
      <c r="H740" s="128">
        <v>250</v>
      </c>
      <c r="J740" s="112"/>
    </row>
    <row r="741" spans="1:10" s="16" customFormat="1">
      <c r="A741" s="32">
        <v>44111</v>
      </c>
      <c r="B741" s="62" t="s">
        <v>10</v>
      </c>
      <c r="C741" s="18"/>
      <c r="D741" s="21" t="s">
        <v>11</v>
      </c>
      <c r="E741" s="17" t="s">
        <v>1351</v>
      </c>
      <c r="F741" s="17" t="s">
        <v>1431</v>
      </c>
      <c r="G741" s="17"/>
      <c r="H741" s="128">
        <v>200</v>
      </c>
      <c r="J741" s="112"/>
    </row>
    <row r="742" spans="1:10" s="16" customFormat="1">
      <c r="A742" s="32">
        <v>44111</v>
      </c>
      <c r="B742" s="62" t="s">
        <v>10</v>
      </c>
      <c r="C742" s="18"/>
      <c r="D742" s="21" t="s">
        <v>11</v>
      </c>
      <c r="E742" s="17" t="s">
        <v>1352</v>
      </c>
      <c r="F742" s="17" t="s">
        <v>1432</v>
      </c>
      <c r="G742" s="17"/>
      <c r="H742" s="128">
        <v>250</v>
      </c>
      <c r="J742" s="112"/>
    </row>
    <row r="743" spans="1:10" s="16" customFormat="1">
      <c r="A743" s="32">
        <v>44111</v>
      </c>
      <c r="B743" s="7" t="s">
        <v>10</v>
      </c>
      <c r="C743" s="18"/>
      <c r="D743" s="21" t="s">
        <v>11</v>
      </c>
      <c r="E743" s="17" t="s">
        <v>1353</v>
      </c>
      <c r="F743" s="17" t="s">
        <v>1433</v>
      </c>
      <c r="G743" s="17"/>
      <c r="H743" s="128">
        <v>250</v>
      </c>
      <c r="J743" s="112"/>
    </row>
    <row r="744" spans="1:10" s="16" customFormat="1">
      <c r="A744" s="32">
        <v>44111</v>
      </c>
      <c r="B744" s="62" t="s">
        <v>10</v>
      </c>
      <c r="C744" s="18"/>
      <c r="D744" s="21" t="s">
        <v>11</v>
      </c>
      <c r="E744" s="17" t="s">
        <v>1354</v>
      </c>
      <c r="F744" s="17" t="s">
        <v>1434</v>
      </c>
      <c r="G744" s="17"/>
      <c r="H744" s="128">
        <v>250</v>
      </c>
      <c r="J744" s="112"/>
    </row>
    <row r="745" spans="1:10" s="16" customFormat="1">
      <c r="A745" s="32">
        <v>44111</v>
      </c>
      <c r="B745" s="62" t="s">
        <v>10</v>
      </c>
      <c r="C745" s="18"/>
      <c r="D745" s="21" t="s">
        <v>11</v>
      </c>
      <c r="E745" s="17" t="s">
        <v>1355</v>
      </c>
      <c r="F745" s="17" t="s">
        <v>1435</v>
      </c>
      <c r="G745" s="17"/>
      <c r="H745" s="128">
        <v>610</v>
      </c>
      <c r="J745" s="112"/>
    </row>
    <row r="746" spans="1:10" s="16" customFormat="1">
      <c r="A746" s="32">
        <v>44111</v>
      </c>
      <c r="B746" s="62" t="s">
        <v>10</v>
      </c>
      <c r="C746" s="18"/>
      <c r="D746" s="21" t="s">
        <v>11</v>
      </c>
      <c r="E746" s="17" t="s">
        <v>1356</v>
      </c>
      <c r="F746" s="17" t="s">
        <v>1436</v>
      </c>
      <c r="G746" s="17"/>
      <c r="H746" s="128">
        <v>200</v>
      </c>
      <c r="J746" s="112"/>
    </row>
    <row r="747" spans="1:10" s="16" customFormat="1">
      <c r="A747" s="32">
        <v>44111</v>
      </c>
      <c r="B747" s="62" t="s">
        <v>10</v>
      </c>
      <c r="C747" s="18"/>
      <c r="D747" s="21" t="s">
        <v>11</v>
      </c>
      <c r="E747" s="17" t="s">
        <v>1357</v>
      </c>
      <c r="F747" s="17" t="s">
        <v>1437</v>
      </c>
      <c r="G747" s="17"/>
      <c r="H747" s="128">
        <v>200</v>
      </c>
      <c r="J747" s="112"/>
    </row>
    <row r="748" spans="1:10" s="16" customFormat="1">
      <c r="A748" s="32">
        <v>44111</v>
      </c>
      <c r="B748" s="62" t="s">
        <v>10</v>
      </c>
      <c r="C748" s="18"/>
      <c r="D748" s="21" t="s">
        <v>11</v>
      </c>
      <c r="E748" s="17" t="s">
        <v>1358</v>
      </c>
      <c r="F748" s="17" t="s">
        <v>1438</v>
      </c>
      <c r="G748" s="17"/>
      <c r="H748" s="128">
        <v>250</v>
      </c>
      <c r="J748" s="112"/>
    </row>
    <row r="749" spans="1:10" s="16" customFormat="1">
      <c r="A749" s="32">
        <v>44111</v>
      </c>
      <c r="B749" s="62" t="s">
        <v>10</v>
      </c>
      <c r="C749" s="18"/>
      <c r="D749" s="21" t="s">
        <v>11</v>
      </c>
      <c r="E749" s="17" t="s">
        <v>1359</v>
      </c>
      <c r="F749" s="17" t="s">
        <v>1439</v>
      </c>
      <c r="G749" s="17"/>
      <c r="H749" s="128">
        <v>250</v>
      </c>
      <c r="J749" s="112"/>
    </row>
    <row r="750" spans="1:10" s="16" customFormat="1">
      <c r="A750" s="32">
        <v>44111</v>
      </c>
      <c r="B750" s="62" t="s">
        <v>10</v>
      </c>
      <c r="C750" s="18"/>
      <c r="D750" s="21" t="s">
        <v>11</v>
      </c>
      <c r="E750" s="17" t="s">
        <v>1360</v>
      </c>
      <c r="F750" s="17" t="s">
        <v>1440</v>
      </c>
      <c r="G750" s="17"/>
      <c r="H750" s="128">
        <v>300</v>
      </c>
      <c r="J750" s="112"/>
    </row>
    <row r="751" spans="1:10" s="16" customFormat="1">
      <c r="A751" s="32">
        <v>44111</v>
      </c>
      <c r="B751" s="62" t="s">
        <v>10</v>
      </c>
      <c r="C751" s="18"/>
      <c r="D751" s="21" t="s">
        <v>11</v>
      </c>
      <c r="E751" s="17" t="s">
        <v>1361</v>
      </c>
      <c r="F751" s="17" t="s">
        <v>1441</v>
      </c>
      <c r="G751" s="17"/>
      <c r="H751" s="128">
        <v>300</v>
      </c>
      <c r="J751" s="112"/>
    </row>
    <row r="752" spans="1:10" s="16" customFormat="1">
      <c r="A752" s="32">
        <v>44111</v>
      </c>
      <c r="B752" s="62" t="s">
        <v>10</v>
      </c>
      <c r="C752" s="18"/>
      <c r="D752" s="21" t="s">
        <v>11</v>
      </c>
      <c r="E752" s="17" t="s">
        <v>1362</v>
      </c>
      <c r="F752" s="17" t="s">
        <v>1442</v>
      </c>
      <c r="G752" s="17"/>
      <c r="H752" s="128">
        <v>250</v>
      </c>
      <c r="J752" s="112"/>
    </row>
    <row r="753" spans="1:10" s="16" customFormat="1">
      <c r="A753" s="32">
        <v>44111</v>
      </c>
      <c r="B753" s="62" t="s">
        <v>10</v>
      </c>
      <c r="C753" s="18"/>
      <c r="D753" s="21" t="s">
        <v>11</v>
      </c>
      <c r="E753" s="17" t="s">
        <v>1363</v>
      </c>
      <c r="F753" s="17" t="s">
        <v>1443</v>
      </c>
      <c r="G753" s="76"/>
      <c r="H753" s="128">
        <v>250</v>
      </c>
      <c r="J753" s="112"/>
    </row>
    <row r="754" spans="1:10" s="16" customFormat="1">
      <c r="A754" s="32">
        <v>44111</v>
      </c>
      <c r="B754" s="62" t="s">
        <v>10</v>
      </c>
      <c r="C754" s="18"/>
      <c r="D754" s="21" t="s">
        <v>11</v>
      </c>
      <c r="E754" s="17" t="s">
        <v>1364</v>
      </c>
      <c r="F754" s="17" t="s">
        <v>1444</v>
      </c>
      <c r="G754" s="17"/>
      <c r="H754" s="128">
        <v>300</v>
      </c>
      <c r="J754" s="112"/>
    </row>
    <row r="755" spans="1:10" s="16" customFormat="1">
      <c r="A755" s="32">
        <v>44111</v>
      </c>
      <c r="B755" s="62" t="s">
        <v>10</v>
      </c>
      <c r="C755" s="18"/>
      <c r="D755" s="21" t="s">
        <v>11</v>
      </c>
      <c r="E755" s="17" t="s">
        <v>1365</v>
      </c>
      <c r="F755" s="17" t="s">
        <v>1445</v>
      </c>
      <c r="G755" s="17"/>
      <c r="H755" s="128">
        <v>350</v>
      </c>
      <c r="J755" s="112"/>
    </row>
    <row r="756" spans="1:10" s="16" customFormat="1">
      <c r="A756" s="32">
        <v>44111</v>
      </c>
      <c r="B756" s="7" t="s">
        <v>10</v>
      </c>
      <c r="C756" s="18"/>
      <c r="D756" s="21" t="s">
        <v>11</v>
      </c>
      <c r="E756" s="17" t="s">
        <v>1366</v>
      </c>
      <c r="F756" s="17" t="s">
        <v>781</v>
      </c>
      <c r="G756" s="17"/>
      <c r="H756" s="128">
        <v>300</v>
      </c>
      <c r="J756" s="112"/>
    </row>
    <row r="757" spans="1:10" s="16" customFormat="1">
      <c r="A757" s="32">
        <v>44111</v>
      </c>
      <c r="B757" s="62" t="s">
        <v>10</v>
      </c>
      <c r="C757" s="18"/>
      <c r="D757" s="21" t="s">
        <v>11</v>
      </c>
      <c r="E757" s="17" t="s">
        <v>1367</v>
      </c>
      <c r="F757" s="17" t="s">
        <v>1446</v>
      </c>
      <c r="G757" s="17"/>
      <c r="H757" s="128">
        <v>250</v>
      </c>
      <c r="J757" s="112"/>
    </row>
    <row r="758" spans="1:10" s="16" customFormat="1">
      <c r="A758" s="32">
        <v>44111</v>
      </c>
      <c r="B758" s="62" t="s">
        <v>10</v>
      </c>
      <c r="C758" s="18"/>
      <c r="D758" s="21" t="s">
        <v>11</v>
      </c>
      <c r="E758" s="17" t="s">
        <v>1368</v>
      </c>
      <c r="F758" s="17" t="s">
        <v>1447</v>
      </c>
      <c r="G758" s="17"/>
      <c r="H758" s="128">
        <v>200</v>
      </c>
      <c r="J758" s="112"/>
    </row>
    <row r="759" spans="1:10" s="16" customFormat="1">
      <c r="A759" s="32">
        <v>44111</v>
      </c>
      <c r="B759" s="62" t="s">
        <v>10</v>
      </c>
      <c r="C759" s="18"/>
      <c r="D759" s="21" t="s">
        <v>11</v>
      </c>
      <c r="E759" s="17" t="s">
        <v>1369</v>
      </c>
      <c r="F759" s="17" t="s">
        <v>1448</v>
      </c>
      <c r="G759" s="17"/>
      <c r="H759" s="128">
        <v>250</v>
      </c>
      <c r="J759" s="112"/>
    </row>
    <row r="760" spans="1:10" s="16" customFormat="1">
      <c r="A760" s="32">
        <v>44111</v>
      </c>
      <c r="B760" s="62" t="s">
        <v>10</v>
      </c>
      <c r="C760" s="18"/>
      <c r="D760" s="21" t="s">
        <v>11</v>
      </c>
      <c r="E760" s="17" t="s">
        <v>1370</v>
      </c>
      <c r="F760" s="17" t="s">
        <v>1449</v>
      </c>
      <c r="G760" s="17"/>
      <c r="H760" s="128">
        <v>250</v>
      </c>
      <c r="J760" s="112"/>
    </row>
    <row r="761" spans="1:10" s="16" customFormat="1">
      <c r="A761" s="32">
        <v>44111</v>
      </c>
      <c r="B761" s="62" t="s">
        <v>10</v>
      </c>
      <c r="C761" s="18"/>
      <c r="D761" s="21" t="s">
        <v>11</v>
      </c>
      <c r="E761" s="17" t="s">
        <v>1371</v>
      </c>
      <c r="F761" s="17" t="s">
        <v>1450</v>
      </c>
      <c r="G761" s="17"/>
      <c r="H761" s="128">
        <v>300</v>
      </c>
      <c r="J761" s="112"/>
    </row>
    <row r="762" spans="1:10" s="16" customFormat="1">
      <c r="A762" s="32">
        <v>44111</v>
      </c>
      <c r="B762" s="62" t="s">
        <v>10</v>
      </c>
      <c r="C762" s="18"/>
      <c r="D762" s="21" t="s">
        <v>11</v>
      </c>
      <c r="E762" s="17" t="s">
        <v>1372</v>
      </c>
      <c r="F762" s="17" t="s">
        <v>1451</v>
      </c>
      <c r="G762" s="17"/>
      <c r="H762" s="128">
        <v>300</v>
      </c>
      <c r="J762" s="112"/>
    </row>
    <row r="763" spans="1:10" s="16" customFormat="1">
      <c r="A763" s="32">
        <v>44111</v>
      </c>
      <c r="B763" s="62" t="s">
        <v>10</v>
      </c>
      <c r="C763" s="18"/>
      <c r="D763" s="21" t="s">
        <v>11</v>
      </c>
      <c r="E763" s="17" t="s">
        <v>1373</v>
      </c>
      <c r="F763" s="17" t="s">
        <v>1452</v>
      </c>
      <c r="G763" s="17"/>
      <c r="H763" s="128">
        <v>250</v>
      </c>
      <c r="J763" s="112"/>
    </row>
    <row r="764" spans="1:10" s="16" customFormat="1">
      <c r="A764" s="32">
        <v>44111</v>
      </c>
      <c r="B764" s="62" t="s">
        <v>10</v>
      </c>
      <c r="C764" s="18"/>
      <c r="D764" s="21" t="s">
        <v>11</v>
      </c>
      <c r="E764" s="17" t="s">
        <v>1374</v>
      </c>
      <c r="F764" s="17" t="s">
        <v>1453</v>
      </c>
      <c r="G764" s="17"/>
      <c r="H764" s="128">
        <v>250</v>
      </c>
      <c r="J764" s="112"/>
    </row>
    <row r="765" spans="1:10" s="16" customFormat="1">
      <c r="A765" s="32">
        <v>44111</v>
      </c>
      <c r="B765" s="62" t="s">
        <v>10</v>
      </c>
      <c r="C765" s="18"/>
      <c r="D765" s="21" t="s">
        <v>11</v>
      </c>
      <c r="E765" s="17" t="s">
        <v>1375</v>
      </c>
      <c r="F765" s="17" t="s">
        <v>1454</v>
      </c>
      <c r="G765" s="17"/>
      <c r="H765" s="128">
        <v>300</v>
      </c>
      <c r="J765" s="112"/>
    </row>
    <row r="766" spans="1:10" s="16" customFormat="1">
      <c r="A766" s="32">
        <v>44111</v>
      </c>
      <c r="B766" s="7" t="s">
        <v>10</v>
      </c>
      <c r="C766" s="18"/>
      <c r="D766" s="21" t="s">
        <v>11</v>
      </c>
      <c r="E766" s="17" t="s">
        <v>1376</v>
      </c>
      <c r="F766" s="17" t="s">
        <v>1455</v>
      </c>
      <c r="G766" s="17"/>
      <c r="H766" s="128">
        <v>200</v>
      </c>
      <c r="J766" s="112"/>
    </row>
    <row r="767" spans="1:10" s="16" customFormat="1">
      <c r="A767" s="32">
        <v>44111</v>
      </c>
      <c r="B767" s="62" t="s">
        <v>10</v>
      </c>
      <c r="C767" s="18"/>
      <c r="D767" s="21" t="s">
        <v>11</v>
      </c>
      <c r="E767" s="17" t="s">
        <v>1377</v>
      </c>
      <c r="F767" s="17" t="s">
        <v>1456</v>
      </c>
      <c r="G767" s="17"/>
      <c r="H767" s="128">
        <v>300</v>
      </c>
      <c r="J767" s="112"/>
    </row>
    <row r="768" spans="1:10" s="16" customFormat="1">
      <c r="A768" s="32">
        <v>44111</v>
      </c>
      <c r="B768" s="62" t="s">
        <v>10</v>
      </c>
      <c r="C768" s="18"/>
      <c r="D768" s="21" t="s">
        <v>11</v>
      </c>
      <c r="E768" s="17" t="s">
        <v>1378</v>
      </c>
      <c r="F768" s="17" t="s">
        <v>1457</v>
      </c>
      <c r="G768" s="17"/>
      <c r="H768" s="128">
        <v>300</v>
      </c>
      <c r="J768" s="112"/>
    </row>
    <row r="769" spans="1:10" s="16" customFormat="1">
      <c r="A769" s="32">
        <v>44111</v>
      </c>
      <c r="B769" s="62" t="s">
        <v>10</v>
      </c>
      <c r="C769" s="18"/>
      <c r="D769" s="21" t="s">
        <v>11</v>
      </c>
      <c r="E769" s="17" t="s">
        <v>1379</v>
      </c>
      <c r="F769" s="17" t="s">
        <v>1458</v>
      </c>
      <c r="G769" s="17"/>
      <c r="H769" s="128">
        <v>300</v>
      </c>
      <c r="J769" s="112"/>
    </row>
    <row r="770" spans="1:10" s="16" customFormat="1">
      <c r="A770" s="32">
        <v>44111</v>
      </c>
      <c r="B770" s="62" t="s">
        <v>10</v>
      </c>
      <c r="C770" s="18"/>
      <c r="D770" s="21" t="s">
        <v>11</v>
      </c>
      <c r="E770" s="17" t="s">
        <v>1380</v>
      </c>
      <c r="F770" s="17" t="s">
        <v>1459</v>
      </c>
      <c r="G770" s="17"/>
      <c r="H770" s="128">
        <v>300</v>
      </c>
      <c r="J770" s="112"/>
    </row>
    <row r="771" spans="1:10" s="16" customFormat="1">
      <c r="A771" s="32">
        <v>44111</v>
      </c>
      <c r="B771" s="62" t="s">
        <v>10</v>
      </c>
      <c r="C771" s="18"/>
      <c r="D771" s="21" t="s">
        <v>11</v>
      </c>
      <c r="E771" s="17" t="s">
        <v>1381</v>
      </c>
      <c r="F771" s="17" t="s">
        <v>1460</v>
      </c>
      <c r="G771" s="17"/>
      <c r="H771" s="128">
        <v>100</v>
      </c>
      <c r="J771" s="112"/>
    </row>
    <row r="772" spans="1:10" s="16" customFormat="1">
      <c r="A772" s="32">
        <v>44111</v>
      </c>
      <c r="B772" s="7" t="s">
        <v>10</v>
      </c>
      <c r="C772" s="18"/>
      <c r="D772" s="21" t="s">
        <v>11</v>
      </c>
      <c r="E772" s="17" t="s">
        <v>1382</v>
      </c>
      <c r="F772" s="17" t="s">
        <v>1461</v>
      </c>
      <c r="G772" s="17"/>
      <c r="H772" s="128">
        <v>100</v>
      </c>
      <c r="J772" s="112"/>
    </row>
    <row r="773" spans="1:10" s="16" customFormat="1">
      <c r="A773" s="32">
        <v>44111</v>
      </c>
      <c r="B773" s="62" t="s">
        <v>10</v>
      </c>
      <c r="C773" s="18"/>
      <c r="D773" s="21" t="s">
        <v>11</v>
      </c>
      <c r="E773" s="17" t="s">
        <v>1383</v>
      </c>
      <c r="F773" s="17" t="s">
        <v>1462</v>
      </c>
      <c r="G773" s="17"/>
      <c r="H773" s="128">
        <v>300</v>
      </c>
      <c r="J773" s="112"/>
    </row>
    <row r="774" spans="1:10" s="16" customFormat="1">
      <c r="A774" s="32">
        <v>44111</v>
      </c>
      <c r="B774" s="62" t="s">
        <v>10</v>
      </c>
      <c r="C774" s="18"/>
      <c r="D774" s="21" t="s">
        <v>11</v>
      </c>
      <c r="E774" s="17" t="s">
        <v>1384</v>
      </c>
      <c r="F774" s="17" t="s">
        <v>1463</v>
      </c>
      <c r="G774" s="17"/>
      <c r="H774" s="128">
        <v>300</v>
      </c>
      <c r="J774" s="112"/>
    </row>
    <row r="775" spans="1:10" s="16" customFormat="1">
      <c r="A775" s="32">
        <v>44111</v>
      </c>
      <c r="B775" s="62" t="s">
        <v>10</v>
      </c>
      <c r="C775" s="18"/>
      <c r="D775" s="21" t="s">
        <v>11</v>
      </c>
      <c r="E775" s="17" t="s">
        <v>1385</v>
      </c>
      <c r="F775" s="17" t="s">
        <v>1464</v>
      </c>
      <c r="G775" s="17"/>
      <c r="H775" s="128">
        <v>300</v>
      </c>
      <c r="J775" s="112"/>
    </row>
    <row r="776" spans="1:10" s="16" customFormat="1">
      <c r="A776" s="32">
        <v>44111</v>
      </c>
      <c r="B776" s="62" t="s">
        <v>10</v>
      </c>
      <c r="C776" s="18"/>
      <c r="D776" s="21" t="s">
        <v>11</v>
      </c>
      <c r="E776" s="17" t="s">
        <v>1386</v>
      </c>
      <c r="F776" s="17" t="s">
        <v>1465</v>
      </c>
      <c r="G776" s="17"/>
      <c r="H776" s="128">
        <v>350</v>
      </c>
      <c r="J776" s="112"/>
    </row>
    <row r="777" spans="1:10" s="16" customFormat="1">
      <c r="A777" s="32">
        <v>44111</v>
      </c>
      <c r="B777" s="62" t="s">
        <v>10</v>
      </c>
      <c r="C777" s="18"/>
      <c r="D777" s="21" t="s">
        <v>11</v>
      </c>
      <c r="E777" s="17" t="s">
        <v>1387</v>
      </c>
      <c r="F777" s="17" t="s">
        <v>1466</v>
      </c>
      <c r="G777" s="17"/>
      <c r="H777" s="128">
        <v>350</v>
      </c>
      <c r="J777" s="112"/>
    </row>
    <row r="778" spans="1:10" s="16" customFormat="1">
      <c r="A778" s="32">
        <v>44111</v>
      </c>
      <c r="B778" s="62" t="s">
        <v>10</v>
      </c>
      <c r="C778" s="18"/>
      <c r="D778" s="21" t="s">
        <v>11</v>
      </c>
      <c r="E778" s="17" t="s">
        <v>1388</v>
      </c>
      <c r="F778" s="17" t="s">
        <v>1467</v>
      </c>
      <c r="G778" s="17"/>
      <c r="H778" s="128">
        <v>300</v>
      </c>
      <c r="J778" s="112"/>
    </row>
    <row r="779" spans="1:10" s="16" customFormat="1">
      <c r="A779" s="32">
        <v>44111</v>
      </c>
      <c r="B779" s="62" t="s">
        <v>10</v>
      </c>
      <c r="C779" s="18"/>
      <c r="D779" s="21" t="s">
        <v>11</v>
      </c>
      <c r="E779" s="17" t="s">
        <v>1389</v>
      </c>
      <c r="F779" s="17" t="s">
        <v>1468</v>
      </c>
      <c r="G779" s="17"/>
      <c r="H779" s="128">
        <v>300</v>
      </c>
      <c r="J779" s="112"/>
    </row>
    <row r="780" spans="1:10" s="16" customFormat="1">
      <c r="A780" s="32">
        <v>44111</v>
      </c>
      <c r="B780" s="62" t="s">
        <v>10</v>
      </c>
      <c r="C780" s="18"/>
      <c r="D780" s="21" t="s">
        <v>11</v>
      </c>
      <c r="E780" s="17" t="s">
        <v>1390</v>
      </c>
      <c r="F780" s="17" t="s">
        <v>1469</v>
      </c>
      <c r="G780" s="17"/>
      <c r="H780" s="128">
        <v>300</v>
      </c>
      <c r="J780" s="112"/>
    </row>
    <row r="781" spans="1:10" s="16" customFormat="1">
      <c r="A781" s="32">
        <v>44111</v>
      </c>
      <c r="B781" s="62" t="s">
        <v>10</v>
      </c>
      <c r="C781" s="18"/>
      <c r="D781" s="21" t="s">
        <v>11</v>
      </c>
      <c r="E781" s="17" t="s">
        <v>356</v>
      </c>
      <c r="F781" s="17" t="s">
        <v>370</v>
      </c>
      <c r="G781" s="17"/>
      <c r="H781" s="128">
        <v>350</v>
      </c>
      <c r="J781" s="112"/>
    </row>
    <row r="782" spans="1:10" s="16" customFormat="1">
      <c r="A782" s="32">
        <v>44111</v>
      </c>
      <c r="B782" s="62" t="s">
        <v>10</v>
      </c>
      <c r="C782" s="18"/>
      <c r="D782" s="21" t="s">
        <v>11</v>
      </c>
      <c r="E782" s="17" t="s">
        <v>1391</v>
      </c>
      <c r="F782" s="17" t="s">
        <v>1470</v>
      </c>
      <c r="G782" s="17"/>
      <c r="H782" s="128">
        <v>350</v>
      </c>
      <c r="J782" s="112"/>
    </row>
    <row r="783" spans="1:10" s="16" customFormat="1">
      <c r="A783" s="32">
        <v>44111</v>
      </c>
      <c r="B783" s="62" t="s">
        <v>10</v>
      </c>
      <c r="C783" s="18"/>
      <c r="D783" s="21" t="s">
        <v>11</v>
      </c>
      <c r="E783" s="17" t="s">
        <v>1392</v>
      </c>
      <c r="F783" s="17" t="s">
        <v>1471</v>
      </c>
      <c r="G783" s="17"/>
      <c r="H783" s="128">
        <v>300</v>
      </c>
      <c r="J783" s="112"/>
    </row>
    <row r="784" spans="1:10" s="16" customFormat="1">
      <c r="A784" s="32">
        <v>44111</v>
      </c>
      <c r="B784" s="62" t="s">
        <v>10</v>
      </c>
      <c r="C784" s="18"/>
      <c r="D784" s="21" t="s">
        <v>11</v>
      </c>
      <c r="E784" s="17" t="s">
        <v>1393</v>
      </c>
      <c r="F784" s="17" t="s">
        <v>1472</v>
      </c>
      <c r="G784" s="17"/>
      <c r="H784" s="128">
        <v>250</v>
      </c>
      <c r="J784" s="112"/>
    </row>
    <row r="785" spans="1:10" s="16" customFormat="1">
      <c r="A785" s="32">
        <v>44111</v>
      </c>
      <c r="B785" s="62" t="s">
        <v>10</v>
      </c>
      <c r="C785" s="18"/>
      <c r="D785" s="21" t="s">
        <v>11</v>
      </c>
      <c r="E785" s="17" t="s">
        <v>1394</v>
      </c>
      <c r="F785" s="17" t="s">
        <v>1473</v>
      </c>
      <c r="G785" s="17"/>
      <c r="H785" s="128">
        <v>200</v>
      </c>
      <c r="J785" s="112"/>
    </row>
    <row r="786" spans="1:10" s="16" customFormat="1">
      <c r="A786" s="32">
        <v>44111</v>
      </c>
      <c r="B786" s="62" t="s">
        <v>10</v>
      </c>
      <c r="C786" s="18"/>
      <c r="D786" s="21" t="s">
        <v>11</v>
      </c>
      <c r="E786" s="17" t="s">
        <v>1395</v>
      </c>
      <c r="F786" s="17" t="s">
        <v>1474</v>
      </c>
      <c r="G786" s="17"/>
      <c r="H786" s="128">
        <v>200</v>
      </c>
      <c r="J786" s="112"/>
    </row>
    <row r="787" spans="1:10" s="16" customFormat="1">
      <c r="A787" s="32">
        <v>44111</v>
      </c>
      <c r="B787" s="7" t="s">
        <v>10</v>
      </c>
      <c r="C787" s="18"/>
      <c r="D787" s="21" t="s">
        <v>11</v>
      </c>
      <c r="E787" s="17" t="s">
        <v>1396</v>
      </c>
      <c r="F787" s="17" t="s">
        <v>1475</v>
      </c>
      <c r="G787" s="17"/>
      <c r="H787" s="128">
        <v>400</v>
      </c>
      <c r="J787" s="112"/>
    </row>
    <row r="788" spans="1:10" s="16" customFormat="1">
      <c r="A788" s="32">
        <v>44111</v>
      </c>
      <c r="B788" s="62" t="s">
        <v>10</v>
      </c>
      <c r="C788" s="18"/>
      <c r="D788" s="21" t="s">
        <v>11</v>
      </c>
      <c r="E788" s="17" t="s">
        <v>1397</v>
      </c>
      <c r="F788" s="17" t="s">
        <v>1476</v>
      </c>
      <c r="G788" s="17"/>
      <c r="H788" s="128">
        <v>200</v>
      </c>
      <c r="J788" s="112"/>
    </row>
    <row r="789" spans="1:10" s="16" customFormat="1">
      <c r="A789" s="32">
        <v>44111</v>
      </c>
      <c r="B789" s="62" t="s">
        <v>10</v>
      </c>
      <c r="C789" s="18"/>
      <c r="D789" s="21" t="s">
        <v>11</v>
      </c>
      <c r="E789" s="17" t="s">
        <v>1398</v>
      </c>
      <c r="F789" s="17" t="s">
        <v>1477</v>
      </c>
      <c r="G789" s="17"/>
      <c r="H789" s="128">
        <v>300</v>
      </c>
      <c r="J789" s="112"/>
    </row>
    <row r="790" spans="1:10" s="16" customFormat="1">
      <c r="A790" s="32">
        <v>44111</v>
      </c>
      <c r="B790" s="62" t="s">
        <v>10</v>
      </c>
      <c r="C790" s="18"/>
      <c r="D790" s="21" t="s">
        <v>11</v>
      </c>
      <c r="E790" s="17" t="s">
        <v>1399</v>
      </c>
      <c r="F790" s="17" t="s">
        <v>1478</v>
      </c>
      <c r="G790" s="17"/>
      <c r="H790" s="128">
        <v>200</v>
      </c>
      <c r="J790" s="112"/>
    </row>
    <row r="791" spans="1:10" s="16" customFormat="1">
      <c r="A791" s="32">
        <v>44111</v>
      </c>
      <c r="B791" s="62" t="s">
        <v>10</v>
      </c>
      <c r="C791" s="18"/>
      <c r="D791" s="21" t="s">
        <v>11</v>
      </c>
      <c r="E791" s="17" t="s">
        <v>1400</v>
      </c>
      <c r="F791" s="17" t="s">
        <v>1479</v>
      </c>
      <c r="G791" s="17"/>
      <c r="H791" s="128">
        <v>250</v>
      </c>
      <c r="J791" s="112"/>
    </row>
    <row r="792" spans="1:10" s="16" customFormat="1">
      <c r="A792" s="32">
        <v>44111</v>
      </c>
      <c r="B792" s="62" t="s">
        <v>10</v>
      </c>
      <c r="C792" s="18"/>
      <c r="D792" s="21" t="s">
        <v>11</v>
      </c>
      <c r="E792" s="17" t="s">
        <v>1401</v>
      </c>
      <c r="F792" s="17" t="s">
        <v>1480</v>
      </c>
      <c r="G792" s="17"/>
      <c r="H792" s="128">
        <v>250</v>
      </c>
      <c r="J792" s="112"/>
    </row>
    <row r="793" spans="1:10" s="16" customFormat="1">
      <c r="A793" s="32">
        <v>44111</v>
      </c>
      <c r="B793" s="62" t="s">
        <v>10</v>
      </c>
      <c r="C793" s="18"/>
      <c r="D793" s="21" t="s">
        <v>11</v>
      </c>
      <c r="E793" s="17" t="s">
        <v>1402</v>
      </c>
      <c r="F793" s="17" t="s">
        <v>1481</v>
      </c>
      <c r="G793" s="17"/>
      <c r="H793" s="128">
        <v>300</v>
      </c>
      <c r="J793" s="112"/>
    </row>
    <row r="794" spans="1:10" s="16" customFormat="1">
      <c r="A794" s="32">
        <v>44111</v>
      </c>
      <c r="B794" s="62" t="s">
        <v>10</v>
      </c>
      <c r="C794" s="18"/>
      <c r="D794" s="21" t="s">
        <v>11</v>
      </c>
      <c r="E794" s="17" t="s">
        <v>1403</v>
      </c>
      <c r="F794" s="17" t="s">
        <v>1482</v>
      </c>
      <c r="G794" s="17"/>
      <c r="H794" s="128">
        <v>250</v>
      </c>
      <c r="J794" s="112"/>
    </row>
    <row r="795" spans="1:10" s="16" customFormat="1">
      <c r="A795" s="32">
        <v>44111</v>
      </c>
      <c r="B795" s="62" t="s">
        <v>10</v>
      </c>
      <c r="C795" s="18"/>
      <c r="D795" s="21" t="s">
        <v>11</v>
      </c>
      <c r="E795" s="17" t="s">
        <v>1404</v>
      </c>
      <c r="F795" s="17" t="s">
        <v>1483</v>
      </c>
      <c r="G795" s="17"/>
      <c r="H795" s="128">
        <v>300</v>
      </c>
      <c r="J795" s="112"/>
    </row>
    <row r="796" spans="1:10" s="16" customFormat="1">
      <c r="A796" s="32">
        <v>44111</v>
      </c>
      <c r="B796" s="62" t="s">
        <v>10</v>
      </c>
      <c r="C796" s="18"/>
      <c r="D796" s="21" t="s">
        <v>11</v>
      </c>
      <c r="E796" s="17" t="s">
        <v>1405</v>
      </c>
      <c r="F796" s="17" t="s">
        <v>1484</v>
      </c>
      <c r="G796" s="17"/>
      <c r="H796" s="128">
        <v>300</v>
      </c>
      <c r="J796" s="112"/>
    </row>
    <row r="797" spans="1:10" s="16" customFormat="1">
      <c r="A797" s="32">
        <v>44111</v>
      </c>
      <c r="B797" s="62" t="s">
        <v>10</v>
      </c>
      <c r="C797" s="18"/>
      <c r="D797" s="21" t="s">
        <v>11</v>
      </c>
      <c r="E797" s="17" t="s">
        <v>1406</v>
      </c>
      <c r="F797" s="17" t="s">
        <v>1485</v>
      </c>
      <c r="G797" s="17"/>
      <c r="H797" s="128">
        <v>300</v>
      </c>
      <c r="J797" s="112"/>
    </row>
    <row r="798" spans="1:10" s="16" customFormat="1">
      <c r="A798" s="32">
        <v>44111</v>
      </c>
      <c r="B798" s="62" t="s">
        <v>10</v>
      </c>
      <c r="C798" s="18"/>
      <c r="D798" s="21" t="s">
        <v>11</v>
      </c>
      <c r="E798" s="17" t="s">
        <v>1407</v>
      </c>
      <c r="F798" s="17" t="s">
        <v>1486</v>
      </c>
      <c r="G798" s="17"/>
      <c r="H798" s="128">
        <v>300</v>
      </c>
      <c r="J798" s="112"/>
    </row>
    <row r="799" spans="1:10" s="16" customFormat="1">
      <c r="A799" s="32">
        <v>44111</v>
      </c>
      <c r="B799" s="7" t="s">
        <v>10</v>
      </c>
      <c r="C799" s="18"/>
      <c r="D799" s="21" t="s">
        <v>11</v>
      </c>
      <c r="E799" s="17" t="s">
        <v>1408</v>
      </c>
      <c r="F799" s="17" t="s">
        <v>1487</v>
      </c>
      <c r="G799" s="17"/>
      <c r="H799" s="128">
        <v>300</v>
      </c>
      <c r="J799" s="112"/>
    </row>
    <row r="800" spans="1:10" s="16" customFormat="1">
      <c r="A800" s="32">
        <v>44111</v>
      </c>
      <c r="B800" s="62" t="s">
        <v>10</v>
      </c>
      <c r="C800" s="18"/>
      <c r="D800" s="21" t="s">
        <v>11</v>
      </c>
      <c r="E800" s="17" t="s">
        <v>1409</v>
      </c>
      <c r="F800" s="17" t="s">
        <v>1488</v>
      </c>
      <c r="G800" s="17"/>
      <c r="H800" s="128">
        <v>300</v>
      </c>
      <c r="J800" s="112"/>
    </row>
    <row r="801" spans="1:10" s="16" customFormat="1">
      <c r="A801" s="32">
        <v>44111</v>
      </c>
      <c r="B801" s="62" t="s">
        <v>10</v>
      </c>
      <c r="C801" s="18"/>
      <c r="D801" s="21" t="s">
        <v>11</v>
      </c>
      <c r="E801" s="17" t="s">
        <v>1410</v>
      </c>
      <c r="F801" s="17" t="s">
        <v>1489</v>
      </c>
      <c r="G801" s="17"/>
      <c r="H801" s="128">
        <v>300</v>
      </c>
      <c r="J801" s="112"/>
    </row>
    <row r="802" spans="1:10" s="16" customFormat="1">
      <c r="A802" s="32">
        <v>44111</v>
      </c>
      <c r="B802" s="62" t="s">
        <v>10</v>
      </c>
      <c r="C802" s="18"/>
      <c r="D802" s="21" t="s">
        <v>11</v>
      </c>
      <c r="E802" s="17" t="s">
        <v>1411</v>
      </c>
      <c r="F802" s="17" t="s">
        <v>1490</v>
      </c>
      <c r="G802" s="17"/>
      <c r="H802" s="128">
        <v>200</v>
      </c>
      <c r="J802" s="112"/>
    </row>
    <row r="803" spans="1:10" s="16" customFormat="1">
      <c r="A803" s="32">
        <v>44111</v>
      </c>
      <c r="B803" s="62" t="s">
        <v>10</v>
      </c>
      <c r="C803" s="18"/>
      <c r="D803" s="21" t="s">
        <v>11</v>
      </c>
      <c r="E803" s="17" t="s">
        <v>1412</v>
      </c>
      <c r="F803" s="17" t="s">
        <v>1491</v>
      </c>
      <c r="G803" s="17"/>
      <c r="H803" s="128">
        <v>200</v>
      </c>
      <c r="J803" s="112"/>
    </row>
    <row r="804" spans="1:10" s="16" customFormat="1">
      <c r="A804" s="32">
        <v>44111</v>
      </c>
      <c r="B804" s="62" t="s">
        <v>10</v>
      </c>
      <c r="C804" s="18"/>
      <c r="D804" s="21" t="s">
        <v>11</v>
      </c>
      <c r="E804" s="17" t="s">
        <v>1413</v>
      </c>
      <c r="F804" s="17" t="s">
        <v>1492</v>
      </c>
      <c r="G804" s="17"/>
      <c r="H804" s="128">
        <v>300</v>
      </c>
      <c r="J804" s="112"/>
    </row>
    <row r="805" spans="1:10" s="16" customFormat="1">
      <c r="A805" s="32">
        <v>44111</v>
      </c>
      <c r="B805" s="62" t="s">
        <v>10</v>
      </c>
      <c r="C805" s="18"/>
      <c r="D805" s="21" t="s">
        <v>11</v>
      </c>
      <c r="E805" s="17" t="s">
        <v>359</v>
      </c>
      <c r="F805" s="17" t="s">
        <v>373</v>
      </c>
      <c r="G805" s="17"/>
      <c r="H805" s="128">
        <v>300</v>
      </c>
      <c r="J805" s="112"/>
    </row>
    <row r="806" spans="1:10" s="16" customFormat="1">
      <c r="A806" s="32">
        <v>44111</v>
      </c>
      <c r="B806" s="62" t="s">
        <v>10</v>
      </c>
      <c r="C806" s="18"/>
      <c r="D806" s="21" t="s">
        <v>11</v>
      </c>
      <c r="E806" s="17" t="s">
        <v>1414</v>
      </c>
      <c r="F806" s="17" t="s">
        <v>1493</v>
      </c>
      <c r="G806" s="17"/>
      <c r="H806" s="128">
        <v>200</v>
      </c>
      <c r="J806" s="112"/>
    </row>
    <row r="807" spans="1:10" s="16" customFormat="1">
      <c r="A807" s="32">
        <v>44111</v>
      </c>
      <c r="B807" s="62" t="s">
        <v>10</v>
      </c>
      <c r="C807" s="18"/>
      <c r="D807" s="21" t="s">
        <v>11</v>
      </c>
      <c r="E807" s="17" t="s">
        <v>1415</v>
      </c>
      <c r="F807" s="17"/>
      <c r="G807" s="17" t="s">
        <v>1494</v>
      </c>
      <c r="H807" s="128">
        <v>542.4</v>
      </c>
      <c r="I807" s="28"/>
      <c r="J807" s="112"/>
    </row>
    <row r="808" spans="1:10" s="16" customFormat="1">
      <c r="A808" s="32">
        <v>44111</v>
      </c>
      <c r="B808" s="62" t="s">
        <v>10</v>
      </c>
      <c r="C808" s="18"/>
      <c r="D808" s="21" t="s">
        <v>11</v>
      </c>
      <c r="E808" s="94" t="s">
        <v>323</v>
      </c>
      <c r="F808" s="94" t="s">
        <v>340</v>
      </c>
      <c r="G808" s="17"/>
      <c r="H808" s="132">
        <v>100</v>
      </c>
      <c r="I808" s="28"/>
      <c r="J808" s="112"/>
    </row>
    <row r="809" spans="1:10" s="16" customFormat="1">
      <c r="A809" s="32">
        <v>44111</v>
      </c>
      <c r="B809" s="62" t="s">
        <v>10</v>
      </c>
      <c r="C809" s="18"/>
      <c r="D809" s="21" t="s">
        <v>11</v>
      </c>
      <c r="E809" s="95" t="s">
        <v>1495</v>
      </c>
      <c r="F809" s="95" t="s">
        <v>1512</v>
      </c>
      <c r="G809" s="17"/>
      <c r="H809" s="132">
        <v>400</v>
      </c>
      <c r="J809" s="112"/>
    </row>
    <row r="810" spans="1:10" s="16" customFormat="1">
      <c r="A810" s="32">
        <v>44111</v>
      </c>
      <c r="B810" s="62" t="s">
        <v>10</v>
      </c>
      <c r="C810" s="18"/>
      <c r="D810" s="21" t="s">
        <v>11</v>
      </c>
      <c r="E810" s="95" t="s">
        <v>1496</v>
      </c>
      <c r="F810" s="95" t="s">
        <v>1273</v>
      </c>
      <c r="G810" s="17"/>
      <c r="H810" s="132">
        <v>300</v>
      </c>
      <c r="J810" s="112"/>
    </row>
    <row r="811" spans="1:10" s="16" customFormat="1">
      <c r="A811" s="32">
        <v>44111</v>
      </c>
      <c r="B811" s="7" t="s">
        <v>10</v>
      </c>
      <c r="C811" s="18"/>
      <c r="D811" s="21" t="s">
        <v>11</v>
      </c>
      <c r="E811" s="96" t="s">
        <v>1497</v>
      </c>
      <c r="F811" s="96" t="s">
        <v>1513</v>
      </c>
      <c r="G811" s="17"/>
      <c r="H811" s="132">
        <v>200</v>
      </c>
      <c r="J811" s="112"/>
    </row>
    <row r="812" spans="1:10" s="16" customFormat="1">
      <c r="A812" s="32">
        <v>44111</v>
      </c>
      <c r="B812" s="62" t="s">
        <v>10</v>
      </c>
      <c r="C812" s="18"/>
      <c r="D812" s="21" t="s">
        <v>11</v>
      </c>
      <c r="E812" s="95" t="s">
        <v>318</v>
      </c>
      <c r="F812" s="95" t="s">
        <v>335</v>
      </c>
      <c r="G812" s="17"/>
      <c r="H812" s="132">
        <v>300</v>
      </c>
      <c r="J812" s="112"/>
    </row>
    <row r="813" spans="1:10" s="16" customFormat="1">
      <c r="A813" s="32">
        <v>44111</v>
      </c>
      <c r="B813" s="62" t="s">
        <v>10</v>
      </c>
      <c r="C813" s="18"/>
      <c r="D813" s="21" t="s">
        <v>11</v>
      </c>
      <c r="E813" s="96" t="s">
        <v>1498</v>
      </c>
      <c r="F813" s="96" t="s">
        <v>1514</v>
      </c>
      <c r="G813" s="17"/>
      <c r="H813" s="132">
        <v>200</v>
      </c>
      <c r="J813" s="112"/>
    </row>
    <row r="814" spans="1:10" s="16" customFormat="1">
      <c r="A814" s="32">
        <v>44111</v>
      </c>
      <c r="B814" s="62" t="s">
        <v>10</v>
      </c>
      <c r="C814" s="18"/>
      <c r="D814" s="21" t="s">
        <v>11</v>
      </c>
      <c r="E814" s="94" t="s">
        <v>1499</v>
      </c>
      <c r="F814" s="51" t="s">
        <v>1527</v>
      </c>
      <c r="G814" s="17"/>
      <c r="H814" s="132">
        <v>250</v>
      </c>
      <c r="J814" s="112"/>
    </row>
    <row r="815" spans="1:10" s="16" customFormat="1">
      <c r="A815" s="32">
        <v>44111</v>
      </c>
      <c r="B815" s="62" t="s">
        <v>10</v>
      </c>
      <c r="C815" s="18"/>
      <c r="D815" s="21" t="s">
        <v>11</v>
      </c>
      <c r="E815" s="94" t="s">
        <v>1500</v>
      </c>
      <c r="F815" s="94" t="s">
        <v>1515</v>
      </c>
      <c r="G815" s="17"/>
      <c r="H815" s="132">
        <v>200</v>
      </c>
      <c r="J815" s="112"/>
    </row>
    <row r="816" spans="1:10" s="16" customFormat="1">
      <c r="A816" s="32">
        <v>44111</v>
      </c>
      <c r="B816" s="62" t="s">
        <v>10</v>
      </c>
      <c r="C816" s="18"/>
      <c r="D816" s="21" t="s">
        <v>11</v>
      </c>
      <c r="E816" s="96" t="s">
        <v>1501</v>
      </c>
      <c r="F816" s="96" t="s">
        <v>1516</v>
      </c>
      <c r="G816" s="17"/>
      <c r="H816" s="132">
        <v>200</v>
      </c>
      <c r="J816" s="112"/>
    </row>
    <row r="817" spans="1:10" s="16" customFormat="1">
      <c r="A817" s="32">
        <v>44111</v>
      </c>
      <c r="B817" s="62" t="s">
        <v>10</v>
      </c>
      <c r="C817" s="18"/>
      <c r="D817" s="21" t="s">
        <v>11</v>
      </c>
      <c r="E817" s="94" t="s">
        <v>1502</v>
      </c>
      <c r="F817" s="94" t="s">
        <v>1517</v>
      </c>
      <c r="G817" s="17"/>
      <c r="H817" s="132">
        <v>200</v>
      </c>
      <c r="J817" s="112"/>
    </row>
    <row r="818" spans="1:10" s="16" customFormat="1">
      <c r="A818" s="32">
        <v>44111</v>
      </c>
      <c r="B818" s="62" t="s">
        <v>10</v>
      </c>
      <c r="C818" s="18"/>
      <c r="D818" s="21" t="s">
        <v>11</v>
      </c>
      <c r="E818" s="94" t="s">
        <v>1503</v>
      </c>
      <c r="F818" s="96" t="s">
        <v>1518</v>
      </c>
      <c r="G818" s="17"/>
      <c r="H818" s="132">
        <v>200</v>
      </c>
      <c r="J818" s="112"/>
    </row>
    <row r="819" spans="1:10" s="16" customFormat="1">
      <c r="A819" s="32">
        <v>44111</v>
      </c>
      <c r="B819" s="62" t="s">
        <v>10</v>
      </c>
      <c r="C819" s="18"/>
      <c r="D819" s="21" t="s">
        <v>11</v>
      </c>
      <c r="E819" s="94" t="s">
        <v>1504</v>
      </c>
      <c r="F819" s="95" t="s">
        <v>1519</v>
      </c>
      <c r="G819" s="17"/>
      <c r="H819" s="132">
        <v>300</v>
      </c>
      <c r="J819" s="112"/>
    </row>
    <row r="820" spans="1:10" s="16" customFormat="1">
      <c r="A820" s="32">
        <v>44111</v>
      </c>
      <c r="B820" s="62" t="s">
        <v>10</v>
      </c>
      <c r="C820" s="18"/>
      <c r="D820" s="21" t="s">
        <v>11</v>
      </c>
      <c r="E820" s="94" t="s">
        <v>1505</v>
      </c>
      <c r="F820" s="95" t="s">
        <v>1520</v>
      </c>
      <c r="G820" s="17"/>
      <c r="H820" s="132">
        <v>1000</v>
      </c>
      <c r="J820" s="112"/>
    </row>
    <row r="821" spans="1:10" s="16" customFormat="1">
      <c r="A821" s="32">
        <v>44111</v>
      </c>
      <c r="B821" s="62" t="s">
        <v>10</v>
      </c>
      <c r="C821" s="18"/>
      <c r="D821" s="21" t="s">
        <v>11</v>
      </c>
      <c r="E821" s="94" t="s">
        <v>1506</v>
      </c>
      <c r="F821" s="95" t="s">
        <v>1521</v>
      </c>
      <c r="G821" s="17"/>
      <c r="H821" s="132">
        <v>150</v>
      </c>
      <c r="J821" s="112"/>
    </row>
    <row r="822" spans="1:10" s="16" customFormat="1">
      <c r="A822" s="32">
        <v>44111</v>
      </c>
      <c r="B822" s="62" t="s">
        <v>10</v>
      </c>
      <c r="C822" s="18"/>
      <c r="D822" s="21" t="s">
        <v>11</v>
      </c>
      <c r="E822" s="97" t="s">
        <v>328</v>
      </c>
      <c r="F822" s="98" t="s">
        <v>345</v>
      </c>
      <c r="G822" s="17"/>
      <c r="H822" s="132">
        <v>300</v>
      </c>
      <c r="J822" s="112"/>
    </row>
    <row r="823" spans="1:10" s="16" customFormat="1">
      <c r="A823" s="32">
        <v>44111</v>
      </c>
      <c r="B823" s="62" t="s">
        <v>10</v>
      </c>
      <c r="C823" s="18"/>
      <c r="D823" s="21" t="s">
        <v>11</v>
      </c>
      <c r="E823" s="94" t="s">
        <v>1507</v>
      </c>
      <c r="F823" s="95" t="s">
        <v>1522</v>
      </c>
      <c r="G823" s="17"/>
      <c r="H823" s="132">
        <v>170</v>
      </c>
      <c r="J823" s="112"/>
    </row>
    <row r="824" spans="1:10">
      <c r="A824" s="32">
        <v>44111</v>
      </c>
      <c r="B824" s="62" t="s">
        <v>10</v>
      </c>
      <c r="C824" s="18"/>
      <c r="D824" s="21" t="s">
        <v>11</v>
      </c>
      <c r="E824" s="94" t="s">
        <v>1508</v>
      </c>
      <c r="F824" s="95" t="s">
        <v>1523</v>
      </c>
      <c r="G824" s="17"/>
      <c r="H824" s="132">
        <v>1050</v>
      </c>
    </row>
    <row r="825" spans="1:10">
      <c r="A825" s="32">
        <v>44111</v>
      </c>
      <c r="B825" s="62" t="s">
        <v>10</v>
      </c>
      <c r="C825" s="18"/>
      <c r="D825" s="21" t="s">
        <v>11</v>
      </c>
      <c r="E825" s="94" t="s">
        <v>1509</v>
      </c>
      <c r="F825" s="95" t="s">
        <v>1524</v>
      </c>
      <c r="G825" s="17"/>
      <c r="H825" s="132">
        <v>250</v>
      </c>
    </row>
    <row r="826" spans="1:10">
      <c r="A826" s="32">
        <v>44111</v>
      </c>
      <c r="B826" s="62" t="s">
        <v>10</v>
      </c>
      <c r="C826" s="18"/>
      <c r="D826" s="21" t="s">
        <v>11</v>
      </c>
      <c r="E826" s="94" t="s">
        <v>1510</v>
      </c>
      <c r="F826" s="95" t="s">
        <v>1525</v>
      </c>
      <c r="G826" s="17"/>
      <c r="H826" s="132">
        <v>250</v>
      </c>
    </row>
    <row r="827" spans="1:10">
      <c r="A827" s="32">
        <v>44111</v>
      </c>
      <c r="B827" s="62" t="s">
        <v>10</v>
      </c>
      <c r="C827" s="18"/>
      <c r="D827" s="21" t="s">
        <v>11</v>
      </c>
      <c r="E827" s="94" t="s">
        <v>1511</v>
      </c>
      <c r="F827" s="95" t="s">
        <v>1526</v>
      </c>
      <c r="G827" s="17"/>
      <c r="H827" s="132">
        <v>980</v>
      </c>
      <c r="I827" s="28"/>
    </row>
    <row r="828" spans="1:10" s="16" customFormat="1">
      <c r="A828" s="32">
        <v>44111</v>
      </c>
      <c r="B828" s="62" t="s">
        <v>10</v>
      </c>
      <c r="C828" s="18"/>
      <c r="D828" s="21" t="s">
        <v>11</v>
      </c>
      <c r="E828" s="51" t="s">
        <v>760</v>
      </c>
      <c r="F828" s="95"/>
      <c r="G828" s="17"/>
      <c r="H828" s="132">
        <v>3000</v>
      </c>
      <c r="I828" s="28"/>
      <c r="J828" s="112"/>
    </row>
    <row r="829" spans="1:10" s="16" customFormat="1">
      <c r="A829" s="32">
        <v>44111</v>
      </c>
      <c r="B829" s="62" t="s">
        <v>10</v>
      </c>
      <c r="C829" s="18"/>
      <c r="D829" s="21" t="s">
        <v>11</v>
      </c>
      <c r="E829" s="51" t="s">
        <v>1528</v>
      </c>
      <c r="F829" s="99" t="s">
        <v>1529</v>
      </c>
      <c r="G829" s="17"/>
      <c r="H829" s="132">
        <v>10999.12</v>
      </c>
      <c r="I829" s="28"/>
      <c r="J829" s="112"/>
    </row>
    <row r="830" spans="1:10" s="16" customFormat="1">
      <c r="A830" s="32">
        <v>44111</v>
      </c>
      <c r="B830" s="62" t="s">
        <v>10</v>
      </c>
      <c r="C830" s="18"/>
      <c r="D830" s="21" t="s">
        <v>11</v>
      </c>
      <c r="E830" s="51" t="s">
        <v>1530</v>
      </c>
      <c r="F830" s="99" t="s">
        <v>1531</v>
      </c>
      <c r="G830" s="17"/>
      <c r="H830" s="132">
        <v>1500</v>
      </c>
      <c r="I830" s="28"/>
      <c r="J830" s="112"/>
    </row>
    <row r="831" spans="1:10" s="16" customFormat="1">
      <c r="A831" s="32">
        <v>44111</v>
      </c>
      <c r="B831" s="62" t="s">
        <v>10</v>
      </c>
      <c r="C831" s="18"/>
      <c r="D831" s="21" t="s">
        <v>11</v>
      </c>
      <c r="E831" s="79" t="s">
        <v>1532</v>
      </c>
      <c r="F831" s="79" t="s">
        <v>1549</v>
      </c>
      <c r="G831" s="17"/>
      <c r="H831" s="144">
        <v>200</v>
      </c>
      <c r="I831" s="28"/>
      <c r="J831" s="112"/>
    </row>
    <row r="832" spans="1:10" s="16" customFormat="1">
      <c r="A832" s="32">
        <v>44111</v>
      </c>
      <c r="B832" s="62" t="s">
        <v>10</v>
      </c>
      <c r="C832" s="18"/>
      <c r="D832" s="21" t="s">
        <v>11</v>
      </c>
      <c r="E832" s="79" t="s">
        <v>1533</v>
      </c>
      <c r="F832" s="80" t="s">
        <v>1550</v>
      </c>
      <c r="G832" s="17"/>
      <c r="H832" s="144">
        <v>400</v>
      </c>
      <c r="I832" s="28"/>
      <c r="J832" s="112"/>
    </row>
    <row r="833" spans="1:10" s="16" customFormat="1">
      <c r="A833" s="32">
        <v>44111</v>
      </c>
      <c r="B833" s="62" t="s">
        <v>10</v>
      </c>
      <c r="C833" s="18"/>
      <c r="D833" s="21" t="s">
        <v>11</v>
      </c>
      <c r="E833" s="79" t="s">
        <v>1534</v>
      </c>
      <c r="F833" s="80" t="s">
        <v>1551</v>
      </c>
      <c r="G833" s="17"/>
      <c r="H833" s="144">
        <v>500</v>
      </c>
      <c r="I833" s="28"/>
      <c r="J833" s="112"/>
    </row>
    <row r="834" spans="1:10" s="16" customFormat="1">
      <c r="A834" s="32">
        <v>44111</v>
      </c>
      <c r="B834" s="62" t="s">
        <v>10</v>
      </c>
      <c r="C834" s="18"/>
      <c r="D834" s="21" t="s">
        <v>11</v>
      </c>
      <c r="E834" s="79" t="s">
        <v>61</v>
      </c>
      <c r="F834" s="80" t="s">
        <v>112</v>
      </c>
      <c r="G834" s="17"/>
      <c r="H834" s="144">
        <v>300</v>
      </c>
      <c r="I834" s="28"/>
      <c r="J834" s="112"/>
    </row>
    <row r="835" spans="1:10" s="16" customFormat="1">
      <c r="A835" s="32">
        <v>44111</v>
      </c>
      <c r="B835" s="62" t="s">
        <v>10</v>
      </c>
      <c r="C835" s="18"/>
      <c r="D835" s="21" t="s">
        <v>11</v>
      </c>
      <c r="E835" s="79" t="s">
        <v>259</v>
      </c>
      <c r="F835" s="80" t="s">
        <v>1552</v>
      </c>
      <c r="G835" s="17"/>
      <c r="H835" s="144">
        <v>200</v>
      </c>
      <c r="I835" s="28"/>
      <c r="J835" s="112"/>
    </row>
    <row r="836" spans="1:10" s="16" customFormat="1">
      <c r="A836" s="32">
        <v>44111</v>
      </c>
      <c r="B836" s="62" t="s">
        <v>10</v>
      </c>
      <c r="C836" s="18"/>
      <c r="D836" s="21" t="s">
        <v>11</v>
      </c>
      <c r="E836" s="79" t="s">
        <v>1535</v>
      </c>
      <c r="F836" s="80" t="s">
        <v>1553</v>
      </c>
      <c r="G836" s="17"/>
      <c r="H836" s="144">
        <v>200</v>
      </c>
      <c r="I836" s="28"/>
      <c r="J836" s="112"/>
    </row>
    <row r="837" spans="1:10" s="16" customFormat="1">
      <c r="A837" s="32">
        <v>44111</v>
      </c>
      <c r="B837" s="62" t="s">
        <v>10</v>
      </c>
      <c r="C837" s="18"/>
      <c r="D837" s="21" t="s">
        <v>11</v>
      </c>
      <c r="E837" s="79" t="s">
        <v>1536</v>
      </c>
      <c r="F837" s="80" t="s">
        <v>1554</v>
      </c>
      <c r="G837" s="17"/>
      <c r="H837" s="144">
        <v>400</v>
      </c>
      <c r="I837" s="28"/>
      <c r="J837" s="112"/>
    </row>
    <row r="838" spans="1:10" s="16" customFormat="1">
      <c r="A838" s="32">
        <v>44111</v>
      </c>
      <c r="B838" s="62" t="s">
        <v>10</v>
      </c>
      <c r="C838" s="18"/>
      <c r="D838" s="21" t="s">
        <v>11</v>
      </c>
      <c r="E838" s="79" t="s">
        <v>1219</v>
      </c>
      <c r="F838" s="80" t="s">
        <v>1284</v>
      </c>
      <c r="G838" s="17"/>
      <c r="H838" s="144">
        <v>600</v>
      </c>
      <c r="I838" s="28"/>
      <c r="J838" s="112"/>
    </row>
    <row r="839" spans="1:10" s="16" customFormat="1">
      <c r="A839" s="32">
        <v>44111</v>
      </c>
      <c r="B839" s="62" t="s">
        <v>10</v>
      </c>
      <c r="C839" s="18"/>
      <c r="D839" s="21" t="s">
        <v>11</v>
      </c>
      <c r="E839" s="79" t="s">
        <v>1537</v>
      </c>
      <c r="F839" s="80" t="s">
        <v>1555</v>
      </c>
      <c r="G839" s="17"/>
      <c r="H839" s="144">
        <v>200</v>
      </c>
      <c r="I839" s="28"/>
      <c r="J839" s="112"/>
    </row>
    <row r="840" spans="1:10" s="16" customFormat="1">
      <c r="A840" s="32">
        <v>44111</v>
      </c>
      <c r="B840" s="62" t="s">
        <v>10</v>
      </c>
      <c r="C840" s="18"/>
      <c r="D840" s="21" t="s">
        <v>11</v>
      </c>
      <c r="E840" s="79" t="s">
        <v>403</v>
      </c>
      <c r="F840" s="80" t="s">
        <v>434</v>
      </c>
      <c r="G840" s="17"/>
      <c r="H840" s="144">
        <v>200</v>
      </c>
      <c r="I840" s="28"/>
      <c r="J840" s="112"/>
    </row>
    <row r="841" spans="1:10" s="16" customFormat="1">
      <c r="A841" s="32">
        <v>44111</v>
      </c>
      <c r="B841" s="62" t="s">
        <v>10</v>
      </c>
      <c r="C841" s="18"/>
      <c r="D841" s="21" t="s">
        <v>11</v>
      </c>
      <c r="E841" s="79" t="s">
        <v>1538</v>
      </c>
      <c r="F841" s="80" t="s">
        <v>1556</v>
      </c>
      <c r="G841" s="17"/>
      <c r="H841" s="144">
        <v>500</v>
      </c>
      <c r="I841" s="28"/>
      <c r="J841" s="112"/>
    </row>
    <row r="842" spans="1:10" s="16" customFormat="1">
      <c r="A842" s="32">
        <v>44111</v>
      </c>
      <c r="B842" s="62" t="s">
        <v>10</v>
      </c>
      <c r="C842" s="18"/>
      <c r="D842" s="21" t="s">
        <v>11</v>
      </c>
      <c r="E842" s="79" t="s">
        <v>1539</v>
      </c>
      <c r="F842" s="80" t="s">
        <v>1557</v>
      </c>
      <c r="G842" s="17"/>
      <c r="H842" s="144">
        <v>200</v>
      </c>
      <c r="I842" s="28"/>
      <c r="J842" s="112"/>
    </row>
    <row r="843" spans="1:10" s="16" customFormat="1">
      <c r="A843" s="32">
        <v>44111</v>
      </c>
      <c r="B843" s="62" t="s">
        <v>10</v>
      </c>
      <c r="C843" s="18"/>
      <c r="D843" s="21" t="s">
        <v>11</v>
      </c>
      <c r="E843" s="79" t="s">
        <v>1540</v>
      </c>
      <c r="F843" s="80" t="s">
        <v>1558</v>
      </c>
      <c r="G843" s="17"/>
      <c r="H843" s="144">
        <v>300</v>
      </c>
      <c r="I843" s="28"/>
      <c r="J843" s="112"/>
    </row>
    <row r="844" spans="1:10" s="16" customFormat="1">
      <c r="A844" s="32">
        <v>44111</v>
      </c>
      <c r="B844" s="62" t="s">
        <v>10</v>
      </c>
      <c r="C844" s="18"/>
      <c r="D844" s="21" t="s">
        <v>11</v>
      </c>
      <c r="E844" s="79" t="s">
        <v>1541</v>
      </c>
      <c r="F844" s="82" t="s">
        <v>1566</v>
      </c>
      <c r="G844" s="17"/>
      <c r="H844" s="144">
        <v>500</v>
      </c>
      <c r="I844" s="28"/>
      <c r="J844" s="112"/>
    </row>
    <row r="845" spans="1:10" s="16" customFormat="1">
      <c r="A845" s="32">
        <v>44111</v>
      </c>
      <c r="B845" s="62" t="s">
        <v>10</v>
      </c>
      <c r="C845" s="18"/>
      <c r="D845" s="21" t="s">
        <v>11</v>
      </c>
      <c r="E845" s="79" t="s">
        <v>1542</v>
      </c>
      <c r="F845" s="80" t="s">
        <v>1559</v>
      </c>
      <c r="G845" s="17"/>
      <c r="H845" s="144">
        <v>200</v>
      </c>
      <c r="I845" s="28"/>
      <c r="J845" s="112"/>
    </row>
    <row r="846" spans="1:10" s="16" customFormat="1">
      <c r="A846" s="32">
        <v>44111</v>
      </c>
      <c r="B846" s="62" t="s">
        <v>10</v>
      </c>
      <c r="C846" s="18"/>
      <c r="D846" s="21" t="s">
        <v>11</v>
      </c>
      <c r="E846" s="79" t="s">
        <v>1543</v>
      </c>
      <c r="F846" s="80" t="s">
        <v>1560</v>
      </c>
      <c r="G846" s="17"/>
      <c r="H846" s="144">
        <v>200</v>
      </c>
      <c r="I846" s="28"/>
      <c r="J846" s="112"/>
    </row>
    <row r="847" spans="1:10" s="16" customFormat="1">
      <c r="A847" s="32">
        <v>44111</v>
      </c>
      <c r="B847" s="62" t="s">
        <v>10</v>
      </c>
      <c r="C847" s="18"/>
      <c r="D847" s="21" t="s">
        <v>11</v>
      </c>
      <c r="E847" s="79" t="s">
        <v>1544</v>
      </c>
      <c r="F847" s="80" t="s">
        <v>1561</v>
      </c>
      <c r="G847" s="17"/>
      <c r="H847" s="144">
        <v>250</v>
      </c>
      <c r="I847" s="28"/>
      <c r="J847" s="112"/>
    </row>
    <row r="848" spans="1:10" s="16" customFormat="1">
      <c r="A848" s="32">
        <v>44111</v>
      </c>
      <c r="B848" s="62" t="s">
        <v>10</v>
      </c>
      <c r="C848" s="18"/>
      <c r="D848" s="21" t="s">
        <v>11</v>
      </c>
      <c r="E848" s="79" t="s">
        <v>1545</v>
      </c>
      <c r="F848" s="82" t="s">
        <v>1567</v>
      </c>
      <c r="G848" s="17"/>
      <c r="H848" s="144">
        <v>200</v>
      </c>
      <c r="I848" s="28"/>
      <c r="J848" s="112"/>
    </row>
    <row r="849" spans="1:10" s="16" customFormat="1">
      <c r="A849" s="32">
        <v>44111</v>
      </c>
      <c r="B849" s="62" t="s">
        <v>10</v>
      </c>
      <c r="C849" s="18"/>
      <c r="D849" s="21" t="s">
        <v>11</v>
      </c>
      <c r="E849" s="79" t="s">
        <v>1546</v>
      </c>
      <c r="F849" s="80" t="s">
        <v>1562</v>
      </c>
      <c r="G849" s="17"/>
      <c r="H849" s="144">
        <v>250</v>
      </c>
      <c r="I849" s="28"/>
      <c r="J849" s="112"/>
    </row>
    <row r="850" spans="1:10" s="16" customFormat="1">
      <c r="A850" s="32">
        <v>44111</v>
      </c>
      <c r="B850" s="62" t="s">
        <v>10</v>
      </c>
      <c r="C850" s="18"/>
      <c r="D850" s="21" t="s">
        <v>11</v>
      </c>
      <c r="E850" s="79" t="s">
        <v>1547</v>
      </c>
      <c r="F850" s="80" t="s">
        <v>1563</v>
      </c>
      <c r="G850" s="17"/>
      <c r="H850" s="144">
        <v>200</v>
      </c>
      <c r="I850" s="28"/>
      <c r="J850" s="112"/>
    </row>
    <row r="851" spans="1:10" s="16" customFormat="1">
      <c r="A851" s="32">
        <v>44111</v>
      </c>
      <c r="B851" s="62" t="s">
        <v>10</v>
      </c>
      <c r="C851" s="18"/>
      <c r="D851" s="21" t="s">
        <v>11</v>
      </c>
      <c r="E851" s="79" t="s">
        <v>384</v>
      </c>
      <c r="F851" s="80" t="s">
        <v>415</v>
      </c>
      <c r="G851" s="17"/>
      <c r="H851" s="144">
        <v>200</v>
      </c>
      <c r="I851" s="28"/>
      <c r="J851" s="112"/>
    </row>
    <row r="852" spans="1:10" s="16" customFormat="1">
      <c r="A852" s="32">
        <v>44111</v>
      </c>
      <c r="B852" s="62" t="s">
        <v>10</v>
      </c>
      <c r="C852" s="18"/>
      <c r="D852" s="21" t="s">
        <v>11</v>
      </c>
      <c r="E852" s="79" t="s">
        <v>90</v>
      </c>
      <c r="F852" s="80" t="s">
        <v>1564</v>
      </c>
      <c r="G852" s="17"/>
      <c r="H852" s="144">
        <v>200</v>
      </c>
      <c r="I852" s="28"/>
      <c r="J852" s="112"/>
    </row>
    <row r="853" spans="1:10" s="16" customFormat="1">
      <c r="A853" s="32">
        <v>44111</v>
      </c>
      <c r="B853" s="62" t="s">
        <v>10</v>
      </c>
      <c r="C853" s="18"/>
      <c r="D853" s="21" t="s">
        <v>11</v>
      </c>
      <c r="E853" s="79" t="s">
        <v>1548</v>
      </c>
      <c r="F853" s="80" t="s">
        <v>1565</v>
      </c>
      <c r="G853" s="17"/>
      <c r="H853" s="144">
        <v>600</v>
      </c>
      <c r="I853" s="28"/>
      <c r="J853" s="112"/>
    </row>
    <row r="854" spans="1:10" s="16" customFormat="1">
      <c r="A854" s="32">
        <v>44111</v>
      </c>
      <c r="B854" s="62" t="s">
        <v>10</v>
      </c>
      <c r="C854" s="18"/>
      <c r="D854" s="21" t="s">
        <v>11</v>
      </c>
      <c r="E854" s="5" t="s">
        <v>201</v>
      </c>
      <c r="F854" s="5" t="s">
        <v>230</v>
      </c>
      <c r="G854" s="17"/>
      <c r="H854" s="132">
        <v>200</v>
      </c>
      <c r="I854" s="28"/>
      <c r="J854" s="112"/>
    </row>
    <row r="855" spans="1:10" s="16" customFormat="1">
      <c r="A855" s="32">
        <v>44111</v>
      </c>
      <c r="B855" s="62" t="s">
        <v>10</v>
      </c>
      <c r="C855" s="18"/>
      <c r="D855" s="21" t="s">
        <v>11</v>
      </c>
      <c r="E855" s="5" t="s">
        <v>1568</v>
      </c>
      <c r="F855" s="5" t="s">
        <v>1591</v>
      </c>
      <c r="G855" s="17"/>
      <c r="H855" s="132">
        <v>350</v>
      </c>
      <c r="I855" s="28"/>
      <c r="J855" s="112"/>
    </row>
    <row r="856" spans="1:10" s="16" customFormat="1">
      <c r="A856" s="32">
        <v>44111</v>
      </c>
      <c r="B856" s="62" t="s">
        <v>10</v>
      </c>
      <c r="C856" s="18"/>
      <c r="D856" s="21" t="s">
        <v>11</v>
      </c>
      <c r="E856" s="5" t="s">
        <v>1569</v>
      </c>
      <c r="F856" s="5" t="s">
        <v>1592</v>
      </c>
      <c r="G856" s="17"/>
      <c r="H856" s="132">
        <v>100</v>
      </c>
      <c r="I856" s="28"/>
      <c r="J856" s="112"/>
    </row>
    <row r="857" spans="1:10" s="16" customFormat="1">
      <c r="A857" s="32">
        <v>44111</v>
      </c>
      <c r="B857" s="62" t="s">
        <v>10</v>
      </c>
      <c r="C857" s="18"/>
      <c r="D857" s="21" t="s">
        <v>11</v>
      </c>
      <c r="E857" s="5" t="s">
        <v>1570</v>
      </c>
      <c r="F857" s="5" t="s">
        <v>1593</v>
      </c>
      <c r="G857" s="17"/>
      <c r="H857" s="132">
        <v>150</v>
      </c>
      <c r="I857" s="28"/>
      <c r="J857" s="112"/>
    </row>
    <row r="858" spans="1:10" s="16" customFormat="1">
      <c r="A858" s="32">
        <v>44111</v>
      </c>
      <c r="B858" s="62" t="s">
        <v>10</v>
      </c>
      <c r="C858" s="18"/>
      <c r="D858" s="21" t="s">
        <v>11</v>
      </c>
      <c r="E858" s="5" t="s">
        <v>1571</v>
      </c>
      <c r="F858" s="5" t="s">
        <v>1594</v>
      </c>
      <c r="G858" s="17"/>
      <c r="H858" s="132">
        <v>200</v>
      </c>
      <c r="I858" s="28"/>
      <c r="J858" s="112"/>
    </row>
    <row r="859" spans="1:10" s="16" customFormat="1">
      <c r="A859" s="32">
        <v>44111</v>
      </c>
      <c r="B859" s="62" t="s">
        <v>10</v>
      </c>
      <c r="C859" s="18"/>
      <c r="D859" s="21" t="s">
        <v>11</v>
      </c>
      <c r="E859" s="5" t="s">
        <v>1572</v>
      </c>
      <c r="F859" s="5" t="s">
        <v>1595</v>
      </c>
      <c r="G859" s="17"/>
      <c r="H859" s="132">
        <v>250</v>
      </c>
      <c r="I859" s="28"/>
      <c r="J859" s="112"/>
    </row>
    <row r="860" spans="1:10" s="16" customFormat="1">
      <c r="A860" s="32">
        <v>44111</v>
      </c>
      <c r="B860" s="62" t="s">
        <v>10</v>
      </c>
      <c r="C860" s="18"/>
      <c r="D860" s="21" t="s">
        <v>11</v>
      </c>
      <c r="E860" s="5" t="s">
        <v>1573</v>
      </c>
      <c r="F860" s="5" t="s">
        <v>1596</v>
      </c>
      <c r="G860" s="17"/>
      <c r="H860" s="132">
        <v>700</v>
      </c>
      <c r="I860" s="28"/>
      <c r="J860" s="112"/>
    </row>
    <row r="861" spans="1:10" s="16" customFormat="1">
      <c r="A861" s="32">
        <v>44111</v>
      </c>
      <c r="B861" s="62" t="s">
        <v>10</v>
      </c>
      <c r="C861" s="18"/>
      <c r="D861" s="21" t="s">
        <v>11</v>
      </c>
      <c r="E861" s="5" t="s">
        <v>1574</v>
      </c>
      <c r="F861" s="5" t="s">
        <v>1173</v>
      </c>
      <c r="G861" s="17"/>
      <c r="H861" s="132">
        <v>250</v>
      </c>
      <c r="I861" s="28"/>
      <c r="J861" s="112"/>
    </row>
    <row r="862" spans="1:10" s="16" customFormat="1">
      <c r="A862" s="32">
        <v>44111</v>
      </c>
      <c r="B862" s="62" t="s">
        <v>10</v>
      </c>
      <c r="C862" s="18"/>
      <c r="D862" s="21" t="s">
        <v>11</v>
      </c>
      <c r="E862" s="5" t="s">
        <v>1150</v>
      </c>
      <c r="F862" s="5" t="s">
        <v>1174</v>
      </c>
      <c r="G862" s="17"/>
      <c r="H862" s="132">
        <v>200</v>
      </c>
      <c r="I862" s="28"/>
      <c r="J862" s="112"/>
    </row>
    <row r="863" spans="1:10" s="16" customFormat="1">
      <c r="A863" s="32">
        <v>44111</v>
      </c>
      <c r="B863" s="62" t="s">
        <v>10</v>
      </c>
      <c r="C863" s="18"/>
      <c r="D863" s="21" t="s">
        <v>11</v>
      </c>
      <c r="E863" s="5" t="s">
        <v>1151</v>
      </c>
      <c r="F863" s="5" t="s">
        <v>1175</v>
      </c>
      <c r="G863" s="17"/>
      <c r="H863" s="132">
        <v>300</v>
      </c>
      <c r="I863" s="28"/>
      <c r="J863" s="112"/>
    </row>
    <row r="864" spans="1:10" s="16" customFormat="1">
      <c r="A864" s="32">
        <v>44111</v>
      </c>
      <c r="B864" s="62" t="s">
        <v>10</v>
      </c>
      <c r="C864" s="18"/>
      <c r="D864" s="21" t="s">
        <v>11</v>
      </c>
      <c r="E864" s="5" t="s">
        <v>1575</v>
      </c>
      <c r="F864" s="5" t="s">
        <v>1597</v>
      </c>
      <c r="G864" s="17"/>
      <c r="H864" s="132">
        <v>400</v>
      </c>
      <c r="I864" s="28"/>
      <c r="J864" s="112"/>
    </row>
    <row r="865" spans="1:10" s="16" customFormat="1">
      <c r="A865" s="32">
        <v>44111</v>
      </c>
      <c r="B865" s="62" t="s">
        <v>10</v>
      </c>
      <c r="C865" s="18"/>
      <c r="D865" s="21" t="s">
        <v>11</v>
      </c>
      <c r="E865" s="5" t="s">
        <v>1576</v>
      </c>
      <c r="F865" s="5" t="s">
        <v>1598</v>
      </c>
      <c r="G865" s="17"/>
      <c r="H865" s="132">
        <v>250</v>
      </c>
      <c r="I865" s="28"/>
      <c r="J865" s="112"/>
    </row>
    <row r="866" spans="1:10" s="16" customFormat="1">
      <c r="A866" s="32">
        <v>44111</v>
      </c>
      <c r="B866" s="62" t="s">
        <v>10</v>
      </c>
      <c r="C866" s="18"/>
      <c r="D866" s="21" t="s">
        <v>11</v>
      </c>
      <c r="E866" s="5" t="s">
        <v>1577</v>
      </c>
      <c r="F866" s="4" t="s">
        <v>1599</v>
      </c>
      <c r="G866" s="17"/>
      <c r="H866" s="132">
        <v>40</v>
      </c>
      <c r="I866" s="28"/>
      <c r="J866" s="112"/>
    </row>
    <row r="867" spans="1:10" s="16" customFormat="1">
      <c r="A867" s="32">
        <v>44111</v>
      </c>
      <c r="B867" s="62" t="s">
        <v>10</v>
      </c>
      <c r="C867" s="18"/>
      <c r="D867" s="21" t="s">
        <v>11</v>
      </c>
      <c r="E867" s="5" t="s">
        <v>1578</v>
      </c>
      <c r="F867" s="5" t="s">
        <v>1600</v>
      </c>
      <c r="G867" s="17"/>
      <c r="H867" s="132">
        <v>150</v>
      </c>
      <c r="I867" s="28"/>
      <c r="J867" s="112"/>
    </row>
    <row r="868" spans="1:10" s="16" customFormat="1">
      <c r="A868" s="32">
        <v>44111</v>
      </c>
      <c r="B868" s="62" t="s">
        <v>10</v>
      </c>
      <c r="C868" s="18"/>
      <c r="D868" s="21" t="s">
        <v>11</v>
      </c>
      <c r="E868" s="5" t="s">
        <v>1579</v>
      </c>
      <c r="F868" s="5" t="s">
        <v>1601</v>
      </c>
      <c r="G868" s="17"/>
      <c r="H868" s="132">
        <v>50</v>
      </c>
      <c r="I868" s="28"/>
      <c r="J868" s="112"/>
    </row>
    <row r="869" spans="1:10" s="16" customFormat="1">
      <c r="A869" s="32">
        <v>44111</v>
      </c>
      <c r="B869" s="62" t="s">
        <v>10</v>
      </c>
      <c r="C869" s="18"/>
      <c r="D869" s="21" t="s">
        <v>11</v>
      </c>
      <c r="E869" s="5" t="s">
        <v>1580</v>
      </c>
      <c r="F869" s="5" t="s">
        <v>1602</v>
      </c>
      <c r="G869" s="17"/>
      <c r="H869" s="132">
        <v>250</v>
      </c>
      <c r="I869" s="28"/>
      <c r="J869" s="112"/>
    </row>
    <row r="870" spans="1:10" s="16" customFormat="1">
      <c r="A870" s="32">
        <v>44111</v>
      </c>
      <c r="B870" s="62" t="s">
        <v>10</v>
      </c>
      <c r="C870" s="18"/>
      <c r="D870" s="21" t="s">
        <v>11</v>
      </c>
      <c r="E870" s="4" t="s">
        <v>1581</v>
      </c>
      <c r="F870" s="4" t="s">
        <v>1603</v>
      </c>
      <c r="G870" s="17"/>
      <c r="H870" s="132">
        <v>250</v>
      </c>
      <c r="I870" s="28"/>
      <c r="J870" s="112"/>
    </row>
    <row r="871" spans="1:10" s="16" customFormat="1">
      <c r="A871" s="32">
        <v>44111</v>
      </c>
      <c r="B871" s="62" t="s">
        <v>10</v>
      </c>
      <c r="C871" s="18"/>
      <c r="D871" s="21" t="s">
        <v>11</v>
      </c>
      <c r="E871" s="4" t="s">
        <v>1582</v>
      </c>
      <c r="F871" s="4" t="s">
        <v>1604</v>
      </c>
      <c r="G871" s="17"/>
      <c r="H871" s="132">
        <v>400</v>
      </c>
      <c r="I871" s="28"/>
      <c r="J871" s="112"/>
    </row>
    <row r="872" spans="1:10" s="16" customFormat="1">
      <c r="A872" s="32">
        <v>44111</v>
      </c>
      <c r="B872" s="62" t="s">
        <v>10</v>
      </c>
      <c r="C872" s="18"/>
      <c r="D872" s="21" t="s">
        <v>11</v>
      </c>
      <c r="E872" s="4" t="s">
        <v>205</v>
      </c>
      <c r="F872" s="4" t="s">
        <v>234</v>
      </c>
      <c r="G872" s="17"/>
      <c r="H872" s="132">
        <v>360</v>
      </c>
      <c r="I872" s="28"/>
      <c r="J872" s="112"/>
    </row>
    <row r="873" spans="1:10" s="16" customFormat="1">
      <c r="A873" s="32">
        <v>44111</v>
      </c>
      <c r="B873" s="62" t="s">
        <v>10</v>
      </c>
      <c r="C873" s="18"/>
      <c r="D873" s="21" t="s">
        <v>11</v>
      </c>
      <c r="E873" s="4" t="s">
        <v>1583</v>
      </c>
      <c r="F873" s="4" t="s">
        <v>1605</v>
      </c>
      <c r="G873" s="17"/>
      <c r="H873" s="132">
        <v>500</v>
      </c>
      <c r="I873" s="28"/>
      <c r="J873" s="112"/>
    </row>
    <row r="874" spans="1:10" s="16" customFormat="1">
      <c r="A874" s="32">
        <v>44111</v>
      </c>
      <c r="B874" s="62" t="s">
        <v>10</v>
      </c>
      <c r="C874" s="18"/>
      <c r="D874" s="21" t="s">
        <v>11</v>
      </c>
      <c r="E874" s="4" t="s">
        <v>1584</v>
      </c>
      <c r="F874" s="4" t="s">
        <v>1606</v>
      </c>
      <c r="G874" s="17"/>
      <c r="H874" s="132">
        <v>150</v>
      </c>
      <c r="I874" s="28"/>
      <c r="J874" s="112"/>
    </row>
    <row r="875" spans="1:10" s="16" customFormat="1">
      <c r="A875" s="32">
        <v>44111</v>
      </c>
      <c r="B875" s="62" t="s">
        <v>10</v>
      </c>
      <c r="C875" s="18"/>
      <c r="D875" s="21" t="s">
        <v>11</v>
      </c>
      <c r="E875" s="4" t="s">
        <v>1585</v>
      </c>
      <c r="F875" s="4" t="s">
        <v>1607</v>
      </c>
      <c r="G875" s="17"/>
      <c r="H875" s="132">
        <v>200</v>
      </c>
      <c r="I875" s="28"/>
      <c r="J875" s="112"/>
    </row>
    <row r="876" spans="1:10" s="16" customFormat="1">
      <c r="A876" s="32">
        <v>44111</v>
      </c>
      <c r="B876" s="62" t="s">
        <v>10</v>
      </c>
      <c r="C876" s="18"/>
      <c r="D876" s="21" t="s">
        <v>11</v>
      </c>
      <c r="E876" s="4" t="s">
        <v>1586</v>
      </c>
      <c r="F876" s="4" t="s">
        <v>1608</v>
      </c>
      <c r="G876" s="17"/>
      <c r="H876" s="132">
        <v>200</v>
      </c>
      <c r="I876" s="28"/>
      <c r="J876" s="112"/>
    </row>
    <row r="877" spans="1:10" s="16" customFormat="1">
      <c r="A877" s="32">
        <v>44111</v>
      </c>
      <c r="B877" s="62" t="s">
        <v>10</v>
      </c>
      <c r="C877" s="18"/>
      <c r="D877" s="21" t="s">
        <v>11</v>
      </c>
      <c r="E877" s="4" t="s">
        <v>1587</v>
      </c>
      <c r="F877" s="4" t="s">
        <v>1609</v>
      </c>
      <c r="G877" s="17"/>
      <c r="H877" s="132">
        <v>100</v>
      </c>
      <c r="I877" s="28"/>
      <c r="J877" s="112"/>
    </row>
    <row r="878" spans="1:10" s="16" customFormat="1">
      <c r="A878" s="32">
        <v>44111</v>
      </c>
      <c r="B878" s="62" t="s">
        <v>10</v>
      </c>
      <c r="C878" s="18"/>
      <c r="D878" s="21" t="s">
        <v>11</v>
      </c>
      <c r="E878" s="4" t="s">
        <v>1588</v>
      </c>
      <c r="F878" s="4" t="s">
        <v>1610</v>
      </c>
      <c r="G878" s="17"/>
      <c r="H878" s="132">
        <v>350</v>
      </c>
      <c r="I878" s="28"/>
      <c r="J878" s="112"/>
    </row>
    <row r="879" spans="1:10" s="16" customFormat="1">
      <c r="A879" s="32">
        <v>44111</v>
      </c>
      <c r="B879" s="62" t="s">
        <v>10</v>
      </c>
      <c r="C879" s="18"/>
      <c r="D879" s="21" t="s">
        <v>11</v>
      </c>
      <c r="E879" s="4" t="s">
        <v>1589</v>
      </c>
      <c r="F879" s="4" t="s">
        <v>1611</v>
      </c>
      <c r="G879" s="17"/>
      <c r="H879" s="132">
        <v>250</v>
      </c>
      <c r="I879" s="28"/>
      <c r="J879" s="112"/>
    </row>
    <row r="880" spans="1:10" s="16" customFormat="1">
      <c r="A880" s="32">
        <v>44111</v>
      </c>
      <c r="B880" s="62" t="s">
        <v>10</v>
      </c>
      <c r="C880" s="18"/>
      <c r="D880" s="21" t="s">
        <v>11</v>
      </c>
      <c r="E880" s="4" t="s">
        <v>1590</v>
      </c>
      <c r="F880" s="4" t="s">
        <v>1612</v>
      </c>
      <c r="G880" s="17"/>
      <c r="H880" s="132">
        <v>400</v>
      </c>
      <c r="I880" s="28"/>
      <c r="J880" s="112"/>
    </row>
    <row r="881" spans="1:10" s="16" customFormat="1">
      <c r="A881" s="32">
        <v>44111</v>
      </c>
      <c r="B881" s="62" t="s">
        <v>10</v>
      </c>
      <c r="C881" s="18"/>
      <c r="D881" s="21" t="s">
        <v>11</v>
      </c>
      <c r="E881" s="51" t="s">
        <v>1613</v>
      </c>
      <c r="F881" s="99" t="s">
        <v>1614</v>
      </c>
      <c r="G881" s="100"/>
      <c r="H881" s="148">
        <v>1500</v>
      </c>
      <c r="I881" s="28"/>
      <c r="J881" s="112"/>
    </row>
    <row r="882" spans="1:10" s="16" customFormat="1">
      <c r="A882" s="32">
        <v>44111</v>
      </c>
      <c r="B882" s="62" t="s">
        <v>10</v>
      </c>
      <c r="C882" s="18"/>
      <c r="D882" s="78" t="s">
        <v>11</v>
      </c>
      <c r="E882" s="3" t="s">
        <v>1615</v>
      </c>
      <c r="F882" s="3" t="s">
        <v>1674</v>
      </c>
      <c r="G882" s="100"/>
      <c r="H882" s="127">
        <v>300</v>
      </c>
      <c r="I882" s="28"/>
      <c r="J882" s="112"/>
    </row>
    <row r="883" spans="1:10" s="16" customFormat="1">
      <c r="A883" s="32">
        <v>44111</v>
      </c>
      <c r="B883" s="62" t="s">
        <v>10</v>
      </c>
      <c r="C883" s="18"/>
      <c r="D883" s="78" t="s">
        <v>11</v>
      </c>
      <c r="E883" s="3" t="s">
        <v>1616</v>
      </c>
      <c r="F883" s="3" t="s">
        <v>1675</v>
      </c>
      <c r="G883" s="100"/>
      <c r="H883" s="127">
        <v>300</v>
      </c>
      <c r="I883" s="28"/>
      <c r="J883" s="112"/>
    </row>
    <row r="884" spans="1:10" s="16" customFormat="1">
      <c r="A884" s="32">
        <v>44111</v>
      </c>
      <c r="B884" s="62" t="s">
        <v>10</v>
      </c>
      <c r="C884" s="18"/>
      <c r="D884" s="78" t="s">
        <v>11</v>
      </c>
      <c r="E884" s="3" t="s">
        <v>1617</v>
      </c>
      <c r="F884" s="3" t="s">
        <v>1676</v>
      </c>
      <c r="G884" s="100"/>
      <c r="H884" s="127">
        <v>150</v>
      </c>
      <c r="I884" s="28"/>
      <c r="J884" s="112"/>
    </row>
    <row r="885" spans="1:10" s="16" customFormat="1">
      <c r="A885" s="32">
        <v>44111</v>
      </c>
      <c r="B885" s="62" t="s">
        <v>10</v>
      </c>
      <c r="C885" s="18"/>
      <c r="D885" s="78" t="s">
        <v>11</v>
      </c>
      <c r="E885" s="3" t="s">
        <v>1618</v>
      </c>
      <c r="F885" s="3" t="s">
        <v>1677</v>
      </c>
      <c r="G885" s="100"/>
      <c r="H885" s="127">
        <v>300</v>
      </c>
      <c r="I885" s="28"/>
      <c r="J885" s="112"/>
    </row>
    <row r="886" spans="1:10" s="16" customFormat="1">
      <c r="A886" s="32">
        <v>44111</v>
      </c>
      <c r="B886" s="62" t="s">
        <v>10</v>
      </c>
      <c r="C886" s="18"/>
      <c r="D886" s="78" t="s">
        <v>11</v>
      </c>
      <c r="E886" s="3" t="s">
        <v>1619</v>
      </c>
      <c r="F886" s="3" t="s">
        <v>1678</v>
      </c>
      <c r="G886" s="100"/>
      <c r="H886" s="127">
        <v>250</v>
      </c>
      <c r="I886" s="28"/>
      <c r="J886" s="112"/>
    </row>
    <row r="887" spans="1:10" s="16" customFormat="1">
      <c r="A887" s="32">
        <v>44111</v>
      </c>
      <c r="B887" s="62" t="s">
        <v>10</v>
      </c>
      <c r="C887" s="18"/>
      <c r="D887" s="78" t="s">
        <v>11</v>
      </c>
      <c r="E887" s="3" t="s">
        <v>1620</v>
      </c>
      <c r="F887" s="33" t="s">
        <v>1731</v>
      </c>
      <c r="G887" s="100"/>
      <c r="H887" s="127">
        <v>350</v>
      </c>
      <c r="I887" s="28"/>
      <c r="J887" s="112"/>
    </row>
    <row r="888" spans="1:10" s="16" customFormat="1">
      <c r="A888" s="32">
        <v>44111</v>
      </c>
      <c r="B888" s="62" t="s">
        <v>10</v>
      </c>
      <c r="C888" s="18"/>
      <c r="D888" s="78" t="s">
        <v>11</v>
      </c>
      <c r="E888" s="3" t="s">
        <v>1005</v>
      </c>
      <c r="F888" s="3" t="s">
        <v>1027</v>
      </c>
      <c r="G888" s="100"/>
      <c r="H888" s="127">
        <v>200</v>
      </c>
      <c r="I888" s="28"/>
      <c r="J888" s="112"/>
    </row>
    <row r="889" spans="1:10" s="16" customFormat="1">
      <c r="A889" s="32">
        <v>44111</v>
      </c>
      <c r="B889" s="62" t="s">
        <v>10</v>
      </c>
      <c r="C889" s="18"/>
      <c r="D889" s="78" t="s">
        <v>11</v>
      </c>
      <c r="E889" s="3" t="s">
        <v>1621</v>
      </c>
      <c r="F889" s="3" t="s">
        <v>1679</v>
      </c>
      <c r="G889" s="100"/>
      <c r="H889" s="127">
        <v>200</v>
      </c>
      <c r="I889" s="28"/>
      <c r="J889" s="112"/>
    </row>
    <row r="890" spans="1:10" s="16" customFormat="1">
      <c r="A890" s="32">
        <v>44111</v>
      </c>
      <c r="B890" s="62" t="s">
        <v>10</v>
      </c>
      <c r="C890" s="18"/>
      <c r="D890" s="78" t="s">
        <v>11</v>
      </c>
      <c r="E890" s="3" t="s">
        <v>1622</v>
      </c>
      <c r="F890" s="3" t="s">
        <v>1680</v>
      </c>
      <c r="G890" s="100"/>
      <c r="H890" s="127">
        <v>250</v>
      </c>
      <c r="I890" s="28"/>
      <c r="J890" s="112"/>
    </row>
    <row r="891" spans="1:10" s="16" customFormat="1">
      <c r="A891" s="32">
        <v>44111</v>
      </c>
      <c r="B891" s="62" t="s">
        <v>10</v>
      </c>
      <c r="C891" s="18"/>
      <c r="D891" s="78" t="s">
        <v>11</v>
      </c>
      <c r="E891" s="3" t="s">
        <v>1623</v>
      </c>
      <c r="F891" s="3" t="s">
        <v>1681</v>
      </c>
      <c r="G891" s="100"/>
      <c r="H891" s="127">
        <v>250</v>
      </c>
      <c r="I891" s="28"/>
      <c r="J891" s="112"/>
    </row>
    <row r="892" spans="1:10" s="16" customFormat="1">
      <c r="A892" s="32">
        <v>44111</v>
      </c>
      <c r="B892" s="62" t="s">
        <v>10</v>
      </c>
      <c r="C892" s="18"/>
      <c r="D892" s="78" t="s">
        <v>11</v>
      </c>
      <c r="E892" s="3" t="s">
        <v>1540</v>
      </c>
      <c r="F892" s="3" t="s">
        <v>1558</v>
      </c>
      <c r="G892" s="100"/>
      <c r="H892" s="127">
        <v>400</v>
      </c>
      <c r="I892" s="28"/>
      <c r="J892" s="112"/>
    </row>
    <row r="893" spans="1:10" s="16" customFormat="1">
      <c r="A893" s="32">
        <v>44111</v>
      </c>
      <c r="B893" s="62" t="s">
        <v>10</v>
      </c>
      <c r="C893" s="18"/>
      <c r="D893" s="78" t="s">
        <v>11</v>
      </c>
      <c r="E893" s="3" t="s">
        <v>1624</v>
      </c>
      <c r="F893" s="3" t="s">
        <v>1682</v>
      </c>
      <c r="G893" s="100"/>
      <c r="H893" s="127">
        <v>250</v>
      </c>
      <c r="I893" s="28"/>
      <c r="J893" s="112"/>
    </row>
    <row r="894" spans="1:10" s="16" customFormat="1">
      <c r="A894" s="32">
        <v>44111</v>
      </c>
      <c r="B894" s="62" t="s">
        <v>10</v>
      </c>
      <c r="C894" s="18"/>
      <c r="D894" s="78" t="s">
        <v>11</v>
      </c>
      <c r="E894" s="3" t="s">
        <v>1625</v>
      </c>
      <c r="F894" s="3" t="s">
        <v>1683</v>
      </c>
      <c r="G894" s="100"/>
      <c r="H894" s="127">
        <v>300</v>
      </c>
      <c r="I894" s="28"/>
      <c r="J894" s="112"/>
    </row>
    <row r="895" spans="1:10" s="16" customFormat="1">
      <c r="A895" s="32">
        <v>44111</v>
      </c>
      <c r="B895" s="62" t="s">
        <v>10</v>
      </c>
      <c r="C895" s="18"/>
      <c r="D895" s="78" t="s">
        <v>11</v>
      </c>
      <c r="E895" s="3" t="s">
        <v>1626</v>
      </c>
      <c r="F895" s="3" t="s">
        <v>1684</v>
      </c>
      <c r="G895" s="100"/>
      <c r="H895" s="127">
        <v>250</v>
      </c>
      <c r="I895" s="28"/>
      <c r="J895" s="112"/>
    </row>
    <row r="896" spans="1:10" s="16" customFormat="1">
      <c r="A896" s="32">
        <v>44111</v>
      </c>
      <c r="B896" s="62" t="s">
        <v>10</v>
      </c>
      <c r="C896" s="18"/>
      <c r="D896" s="78" t="s">
        <v>11</v>
      </c>
      <c r="E896" s="3" t="s">
        <v>71</v>
      </c>
      <c r="F896" s="3" t="s">
        <v>121</v>
      </c>
      <c r="G896" s="100"/>
      <c r="H896" s="127">
        <v>300</v>
      </c>
      <c r="I896" s="28"/>
      <c r="J896" s="112"/>
    </row>
    <row r="897" spans="1:10" s="16" customFormat="1">
      <c r="A897" s="32">
        <v>44111</v>
      </c>
      <c r="B897" s="62" t="s">
        <v>10</v>
      </c>
      <c r="C897" s="18"/>
      <c r="D897" s="78" t="s">
        <v>11</v>
      </c>
      <c r="E897" s="3" t="s">
        <v>1627</v>
      </c>
      <c r="F897" s="33" t="s">
        <v>1732</v>
      </c>
      <c r="G897" s="100"/>
      <c r="H897" s="127">
        <v>200</v>
      </c>
      <c r="I897" s="28"/>
      <c r="J897" s="112"/>
    </row>
    <row r="898" spans="1:10" s="16" customFormat="1">
      <c r="A898" s="32">
        <v>44111</v>
      </c>
      <c r="B898" s="62" t="s">
        <v>10</v>
      </c>
      <c r="C898" s="18"/>
      <c r="D898" s="78" t="s">
        <v>11</v>
      </c>
      <c r="E898" s="3" t="s">
        <v>1628</v>
      </c>
      <c r="F898" s="3" t="s">
        <v>1685</v>
      </c>
      <c r="G898" s="100"/>
      <c r="H898" s="127">
        <v>150</v>
      </c>
      <c r="I898" s="28"/>
      <c r="J898" s="112"/>
    </row>
    <row r="899" spans="1:10" s="16" customFormat="1">
      <c r="A899" s="32">
        <v>44111</v>
      </c>
      <c r="B899" s="62" t="s">
        <v>10</v>
      </c>
      <c r="C899" s="18"/>
      <c r="D899" s="78" t="s">
        <v>11</v>
      </c>
      <c r="E899" s="3" t="s">
        <v>1629</v>
      </c>
      <c r="F899" s="3" t="s">
        <v>1686</v>
      </c>
      <c r="G899" s="100"/>
      <c r="H899" s="127">
        <v>200</v>
      </c>
      <c r="I899" s="28"/>
      <c r="J899" s="112"/>
    </row>
    <row r="900" spans="1:10" s="16" customFormat="1">
      <c r="A900" s="32">
        <v>44111</v>
      </c>
      <c r="B900" s="62" t="s">
        <v>10</v>
      </c>
      <c r="C900" s="18"/>
      <c r="D900" s="78" t="s">
        <v>11</v>
      </c>
      <c r="E900" s="3" t="s">
        <v>1630</v>
      </c>
      <c r="F900" s="3" t="s">
        <v>1687</v>
      </c>
      <c r="G900" s="100"/>
      <c r="H900" s="127">
        <v>200</v>
      </c>
      <c r="I900" s="28"/>
      <c r="J900" s="112"/>
    </row>
    <row r="901" spans="1:10" s="16" customFormat="1">
      <c r="A901" s="32">
        <v>44111</v>
      </c>
      <c r="B901" s="62" t="s">
        <v>10</v>
      </c>
      <c r="C901" s="18"/>
      <c r="D901" s="78" t="s">
        <v>11</v>
      </c>
      <c r="E901" s="3" t="s">
        <v>1631</v>
      </c>
      <c r="F901" s="3" t="s">
        <v>1688</v>
      </c>
      <c r="G901" s="100"/>
      <c r="H901" s="127">
        <v>350</v>
      </c>
      <c r="I901" s="28"/>
      <c r="J901" s="112"/>
    </row>
    <row r="902" spans="1:10" s="16" customFormat="1">
      <c r="A902" s="32">
        <v>44111</v>
      </c>
      <c r="B902" s="62" t="s">
        <v>10</v>
      </c>
      <c r="C902" s="18"/>
      <c r="D902" s="78" t="s">
        <v>11</v>
      </c>
      <c r="E902" s="3" t="s">
        <v>1632</v>
      </c>
      <c r="F902" s="3" t="s">
        <v>1689</v>
      </c>
      <c r="G902" s="100"/>
      <c r="H902" s="127">
        <v>300</v>
      </c>
      <c r="I902" s="28"/>
      <c r="J902" s="112"/>
    </row>
    <row r="903" spans="1:10" s="16" customFormat="1">
      <c r="A903" s="32">
        <v>44111</v>
      </c>
      <c r="B903" s="62" t="s">
        <v>10</v>
      </c>
      <c r="C903" s="18"/>
      <c r="D903" s="78" t="s">
        <v>11</v>
      </c>
      <c r="E903" s="3" t="s">
        <v>1633</v>
      </c>
      <c r="F903" s="3" t="s">
        <v>1690</v>
      </c>
      <c r="G903" s="100"/>
      <c r="H903" s="127">
        <v>150</v>
      </c>
      <c r="I903" s="28"/>
      <c r="J903" s="112"/>
    </row>
    <row r="904" spans="1:10" s="16" customFormat="1">
      <c r="A904" s="32">
        <v>44111</v>
      </c>
      <c r="B904" s="62" t="s">
        <v>10</v>
      </c>
      <c r="C904" s="18"/>
      <c r="D904" s="78" t="s">
        <v>11</v>
      </c>
      <c r="E904" s="3" t="s">
        <v>1634</v>
      </c>
      <c r="F904" s="3" t="s">
        <v>1691</v>
      </c>
      <c r="G904" s="100"/>
      <c r="H904" s="127">
        <v>200</v>
      </c>
      <c r="I904" s="28"/>
      <c r="J904" s="112"/>
    </row>
    <row r="905" spans="1:10" s="16" customFormat="1">
      <c r="A905" s="32">
        <v>44111</v>
      </c>
      <c r="B905" s="62" t="s">
        <v>10</v>
      </c>
      <c r="C905" s="18"/>
      <c r="D905" s="78" t="s">
        <v>11</v>
      </c>
      <c r="E905" s="3" t="s">
        <v>1635</v>
      </c>
      <c r="F905" s="3" t="s">
        <v>1692</v>
      </c>
      <c r="G905" s="100"/>
      <c r="H905" s="127">
        <v>150</v>
      </c>
      <c r="I905" s="28"/>
      <c r="J905" s="112"/>
    </row>
    <row r="906" spans="1:10" s="16" customFormat="1">
      <c r="A906" s="32">
        <v>44111</v>
      </c>
      <c r="B906" s="62" t="s">
        <v>10</v>
      </c>
      <c r="C906" s="18"/>
      <c r="D906" s="78" t="s">
        <v>11</v>
      </c>
      <c r="E906" s="3" t="s">
        <v>1636</v>
      </c>
      <c r="F906" s="3" t="s">
        <v>1693</v>
      </c>
      <c r="G906" s="100"/>
      <c r="H906" s="127">
        <v>250</v>
      </c>
      <c r="I906" s="28"/>
      <c r="J906" s="112"/>
    </row>
    <row r="907" spans="1:10" s="16" customFormat="1">
      <c r="A907" s="32">
        <v>44111</v>
      </c>
      <c r="B907" s="62" t="s">
        <v>10</v>
      </c>
      <c r="C907" s="18"/>
      <c r="D907" s="78" t="s">
        <v>11</v>
      </c>
      <c r="E907" s="3" t="s">
        <v>1637</v>
      </c>
      <c r="F907" s="3" t="s">
        <v>1694</v>
      </c>
      <c r="G907" s="100"/>
      <c r="H907" s="127">
        <v>150</v>
      </c>
      <c r="I907" s="28"/>
      <c r="J907" s="112"/>
    </row>
    <row r="908" spans="1:10" s="16" customFormat="1">
      <c r="A908" s="32">
        <v>44111</v>
      </c>
      <c r="B908" s="62" t="s">
        <v>10</v>
      </c>
      <c r="C908" s="18"/>
      <c r="D908" s="78" t="s">
        <v>11</v>
      </c>
      <c r="E908" s="3" t="s">
        <v>1638</v>
      </c>
      <c r="F908" s="3" t="s">
        <v>1695</v>
      </c>
      <c r="G908" s="100"/>
      <c r="H908" s="127">
        <v>250</v>
      </c>
      <c r="I908" s="28"/>
      <c r="J908" s="112"/>
    </row>
    <row r="909" spans="1:10" s="16" customFormat="1">
      <c r="A909" s="32">
        <v>44111</v>
      </c>
      <c r="B909" s="62" t="s">
        <v>10</v>
      </c>
      <c r="C909" s="18"/>
      <c r="D909" s="78" t="s">
        <v>11</v>
      </c>
      <c r="E909" s="3" t="s">
        <v>1639</v>
      </c>
      <c r="F909" s="3" t="s">
        <v>1696</v>
      </c>
      <c r="G909" s="100"/>
      <c r="H909" s="127">
        <v>350</v>
      </c>
      <c r="I909" s="28"/>
      <c r="J909" s="112"/>
    </row>
    <row r="910" spans="1:10" s="16" customFormat="1">
      <c r="A910" s="32">
        <v>44111</v>
      </c>
      <c r="B910" s="62" t="s">
        <v>10</v>
      </c>
      <c r="C910" s="18"/>
      <c r="D910" s="78" t="s">
        <v>11</v>
      </c>
      <c r="E910" s="3" t="s">
        <v>1640</v>
      </c>
      <c r="F910" s="3" t="s">
        <v>1697</v>
      </c>
      <c r="G910" s="100"/>
      <c r="H910" s="127">
        <v>250</v>
      </c>
      <c r="I910" s="28"/>
      <c r="J910" s="112"/>
    </row>
    <row r="911" spans="1:10" s="16" customFormat="1">
      <c r="A911" s="32">
        <v>44111</v>
      </c>
      <c r="B911" s="62" t="s">
        <v>10</v>
      </c>
      <c r="C911" s="18"/>
      <c r="D911" s="78" t="s">
        <v>11</v>
      </c>
      <c r="E911" s="3" t="s">
        <v>1641</v>
      </c>
      <c r="F911" s="3" t="s">
        <v>1698</v>
      </c>
      <c r="G911" s="100"/>
      <c r="H911" s="127">
        <v>300</v>
      </c>
      <c r="I911" s="28"/>
      <c r="J911" s="112"/>
    </row>
    <row r="912" spans="1:10" s="16" customFormat="1">
      <c r="A912" s="32">
        <v>44111</v>
      </c>
      <c r="B912" s="62" t="s">
        <v>10</v>
      </c>
      <c r="C912" s="18"/>
      <c r="D912" s="78" t="s">
        <v>11</v>
      </c>
      <c r="E912" s="3" t="s">
        <v>1642</v>
      </c>
      <c r="F912" s="3" t="s">
        <v>1699</v>
      </c>
      <c r="G912" s="100"/>
      <c r="H912" s="127">
        <v>350</v>
      </c>
      <c r="I912" s="28"/>
      <c r="J912" s="112"/>
    </row>
    <row r="913" spans="1:10" s="16" customFormat="1">
      <c r="A913" s="32">
        <v>44111</v>
      </c>
      <c r="B913" s="62" t="s">
        <v>10</v>
      </c>
      <c r="C913" s="18"/>
      <c r="D913" s="78" t="s">
        <v>11</v>
      </c>
      <c r="E913" s="3" t="s">
        <v>1643</v>
      </c>
      <c r="F913" s="3" t="s">
        <v>1675</v>
      </c>
      <c r="G913" s="100"/>
      <c r="H913" s="127">
        <v>150</v>
      </c>
      <c r="I913" s="28"/>
      <c r="J913" s="112"/>
    </row>
    <row r="914" spans="1:10" s="16" customFormat="1">
      <c r="A914" s="32">
        <v>44111</v>
      </c>
      <c r="B914" s="62" t="s">
        <v>10</v>
      </c>
      <c r="C914" s="18"/>
      <c r="D914" s="78" t="s">
        <v>11</v>
      </c>
      <c r="E914" s="3" t="s">
        <v>1644</v>
      </c>
      <c r="F914" s="3" t="s">
        <v>1700</v>
      </c>
      <c r="G914" s="100"/>
      <c r="H914" s="127">
        <v>200</v>
      </c>
      <c r="I914" s="28"/>
      <c r="J914" s="112"/>
    </row>
    <row r="915" spans="1:10" s="16" customFormat="1">
      <c r="A915" s="32">
        <v>44111</v>
      </c>
      <c r="B915" s="62" t="s">
        <v>10</v>
      </c>
      <c r="C915" s="18"/>
      <c r="D915" s="78" t="s">
        <v>11</v>
      </c>
      <c r="E915" s="3" t="s">
        <v>1645</v>
      </c>
      <c r="F915" s="3" t="s">
        <v>1701</v>
      </c>
      <c r="G915" s="100"/>
      <c r="H915" s="127">
        <v>250</v>
      </c>
      <c r="I915" s="28"/>
      <c r="J915" s="112"/>
    </row>
    <row r="916" spans="1:10" s="16" customFormat="1">
      <c r="A916" s="32">
        <v>44111</v>
      </c>
      <c r="B916" s="62" t="s">
        <v>10</v>
      </c>
      <c r="C916" s="18"/>
      <c r="D916" s="78" t="s">
        <v>11</v>
      </c>
      <c r="E916" s="3" t="s">
        <v>1646</v>
      </c>
      <c r="F916" s="3" t="s">
        <v>1702</v>
      </c>
      <c r="G916" s="100"/>
      <c r="H916" s="127">
        <v>300</v>
      </c>
      <c r="I916" s="28"/>
      <c r="J916" s="112"/>
    </row>
    <row r="917" spans="1:10" s="16" customFormat="1">
      <c r="A917" s="32">
        <v>44111</v>
      </c>
      <c r="B917" s="62" t="s">
        <v>10</v>
      </c>
      <c r="C917" s="18"/>
      <c r="D917" s="78" t="s">
        <v>11</v>
      </c>
      <c r="E917" s="3" t="s">
        <v>921</v>
      </c>
      <c r="F917" s="3" t="s">
        <v>1703</v>
      </c>
      <c r="G917" s="100"/>
      <c r="H917" s="127">
        <v>350</v>
      </c>
      <c r="I917" s="28"/>
      <c r="J917" s="112"/>
    </row>
    <row r="918" spans="1:10" s="16" customFormat="1">
      <c r="A918" s="32">
        <v>44111</v>
      </c>
      <c r="B918" s="62" t="s">
        <v>10</v>
      </c>
      <c r="C918" s="18"/>
      <c r="D918" s="78" t="s">
        <v>11</v>
      </c>
      <c r="E918" s="3" t="s">
        <v>1647</v>
      </c>
      <c r="F918" s="3" t="s">
        <v>1704</v>
      </c>
      <c r="G918" s="100"/>
      <c r="H918" s="127">
        <v>250</v>
      </c>
      <c r="I918" s="28"/>
      <c r="J918" s="112"/>
    </row>
    <row r="919" spans="1:10" s="16" customFormat="1">
      <c r="A919" s="32">
        <v>44111</v>
      </c>
      <c r="B919" s="62" t="s">
        <v>10</v>
      </c>
      <c r="C919" s="18"/>
      <c r="D919" s="78" t="s">
        <v>11</v>
      </c>
      <c r="E919" s="3" t="s">
        <v>1648</v>
      </c>
      <c r="F919" s="3" t="s">
        <v>1705</v>
      </c>
      <c r="G919" s="100"/>
      <c r="H919" s="127">
        <v>150</v>
      </c>
      <c r="I919" s="28"/>
      <c r="J919" s="112"/>
    </row>
    <row r="920" spans="1:10" s="16" customFormat="1">
      <c r="A920" s="32">
        <v>44111</v>
      </c>
      <c r="B920" s="62" t="s">
        <v>10</v>
      </c>
      <c r="C920" s="18"/>
      <c r="D920" s="78" t="s">
        <v>11</v>
      </c>
      <c r="E920" s="3" t="s">
        <v>1649</v>
      </c>
      <c r="F920" s="3" t="s">
        <v>1706</v>
      </c>
      <c r="G920" s="100"/>
      <c r="H920" s="127">
        <v>250</v>
      </c>
      <c r="I920" s="28"/>
      <c r="J920" s="112"/>
    </row>
    <row r="921" spans="1:10" s="16" customFormat="1">
      <c r="A921" s="32">
        <v>44111</v>
      </c>
      <c r="B921" s="62" t="s">
        <v>10</v>
      </c>
      <c r="C921" s="18"/>
      <c r="D921" s="78" t="s">
        <v>11</v>
      </c>
      <c r="E921" s="3" t="s">
        <v>1650</v>
      </c>
      <c r="F921" s="3" t="s">
        <v>1707</v>
      </c>
      <c r="G921" s="100"/>
      <c r="H921" s="127">
        <v>150</v>
      </c>
      <c r="I921" s="28"/>
      <c r="J921" s="112"/>
    </row>
    <row r="922" spans="1:10" s="16" customFormat="1">
      <c r="A922" s="32">
        <v>44111</v>
      </c>
      <c r="B922" s="62" t="s">
        <v>10</v>
      </c>
      <c r="C922" s="18"/>
      <c r="D922" s="78" t="s">
        <v>11</v>
      </c>
      <c r="E922" s="3" t="s">
        <v>1651</v>
      </c>
      <c r="F922" s="3" t="s">
        <v>1708</v>
      </c>
      <c r="G922" s="100"/>
      <c r="H922" s="127">
        <v>250</v>
      </c>
      <c r="I922" s="28"/>
      <c r="J922" s="112"/>
    </row>
    <row r="923" spans="1:10" s="16" customFormat="1">
      <c r="A923" s="32">
        <v>44111</v>
      </c>
      <c r="B923" s="62" t="s">
        <v>10</v>
      </c>
      <c r="C923" s="18"/>
      <c r="D923" s="78" t="s">
        <v>11</v>
      </c>
      <c r="E923" s="3" t="s">
        <v>1652</v>
      </c>
      <c r="F923" s="3" t="s">
        <v>1709</v>
      </c>
      <c r="G923" s="100"/>
      <c r="H923" s="127">
        <v>350</v>
      </c>
      <c r="I923" s="28"/>
      <c r="J923" s="112"/>
    </row>
    <row r="924" spans="1:10" s="16" customFormat="1">
      <c r="A924" s="32">
        <v>44111</v>
      </c>
      <c r="B924" s="62" t="s">
        <v>10</v>
      </c>
      <c r="C924" s="18"/>
      <c r="D924" s="78" t="s">
        <v>11</v>
      </c>
      <c r="E924" s="3" t="s">
        <v>1653</v>
      </c>
      <c r="F924" s="3" t="s">
        <v>1710</v>
      </c>
      <c r="G924" s="100"/>
      <c r="H924" s="127">
        <v>200</v>
      </c>
      <c r="I924" s="28"/>
      <c r="J924" s="112"/>
    </row>
    <row r="925" spans="1:10" s="16" customFormat="1">
      <c r="A925" s="32">
        <v>44111</v>
      </c>
      <c r="B925" s="62" t="s">
        <v>10</v>
      </c>
      <c r="C925" s="18"/>
      <c r="D925" s="78" t="s">
        <v>11</v>
      </c>
      <c r="E925" s="3" t="s">
        <v>1654</v>
      </c>
      <c r="F925" s="3" t="s">
        <v>1711</v>
      </c>
      <c r="G925" s="100"/>
      <c r="H925" s="127">
        <v>250</v>
      </c>
      <c r="I925" s="28"/>
      <c r="J925" s="112"/>
    </row>
    <row r="926" spans="1:10" s="16" customFormat="1">
      <c r="A926" s="32">
        <v>44111</v>
      </c>
      <c r="B926" s="62" t="s">
        <v>10</v>
      </c>
      <c r="C926" s="18"/>
      <c r="D926" s="78" t="s">
        <v>11</v>
      </c>
      <c r="E926" s="3" t="s">
        <v>1655</v>
      </c>
      <c r="F926" s="3" t="s">
        <v>1712</v>
      </c>
      <c r="G926" s="100"/>
      <c r="H926" s="127">
        <v>150</v>
      </c>
      <c r="I926" s="28"/>
      <c r="J926" s="112"/>
    </row>
    <row r="927" spans="1:10" s="16" customFormat="1">
      <c r="A927" s="32">
        <v>44111</v>
      </c>
      <c r="B927" s="62" t="s">
        <v>10</v>
      </c>
      <c r="C927" s="18"/>
      <c r="D927" s="78" t="s">
        <v>11</v>
      </c>
      <c r="E927" s="3" t="s">
        <v>1656</v>
      </c>
      <c r="F927" s="3" t="s">
        <v>1713</v>
      </c>
      <c r="G927" s="100"/>
      <c r="H927" s="127">
        <v>200</v>
      </c>
      <c r="I927" s="28"/>
      <c r="J927" s="112"/>
    </row>
    <row r="928" spans="1:10" s="16" customFormat="1">
      <c r="A928" s="32">
        <v>44111</v>
      </c>
      <c r="B928" s="62" t="s">
        <v>10</v>
      </c>
      <c r="C928" s="18"/>
      <c r="D928" s="78" t="s">
        <v>11</v>
      </c>
      <c r="E928" s="3" t="s">
        <v>1657</v>
      </c>
      <c r="F928" s="3" t="s">
        <v>1714</v>
      </c>
      <c r="G928" s="100"/>
      <c r="H928" s="127">
        <v>250</v>
      </c>
      <c r="I928" s="28"/>
      <c r="J928" s="112"/>
    </row>
    <row r="929" spans="1:10" s="16" customFormat="1">
      <c r="A929" s="32">
        <v>44111</v>
      </c>
      <c r="B929" s="62" t="s">
        <v>10</v>
      </c>
      <c r="C929" s="18"/>
      <c r="D929" s="78" t="s">
        <v>11</v>
      </c>
      <c r="E929" s="3" t="s">
        <v>1658</v>
      </c>
      <c r="F929" s="3" t="s">
        <v>1715</v>
      </c>
      <c r="G929" s="100"/>
      <c r="H929" s="127">
        <v>150</v>
      </c>
      <c r="I929" s="28"/>
      <c r="J929" s="112"/>
    </row>
    <row r="930" spans="1:10" s="16" customFormat="1">
      <c r="A930" s="32">
        <v>44111</v>
      </c>
      <c r="B930" s="62" t="s">
        <v>10</v>
      </c>
      <c r="C930" s="18"/>
      <c r="D930" s="78" t="s">
        <v>11</v>
      </c>
      <c r="E930" s="3" t="s">
        <v>1659</v>
      </c>
      <c r="F930" s="3" t="s">
        <v>1716</v>
      </c>
      <c r="G930" s="100"/>
      <c r="H930" s="127">
        <v>200</v>
      </c>
      <c r="I930" s="28"/>
      <c r="J930" s="112"/>
    </row>
    <row r="931" spans="1:10" s="16" customFormat="1">
      <c r="A931" s="32">
        <v>44111</v>
      </c>
      <c r="B931" s="62" t="s">
        <v>10</v>
      </c>
      <c r="C931" s="18"/>
      <c r="D931" s="78" t="s">
        <v>11</v>
      </c>
      <c r="E931" s="3" t="s">
        <v>1660</v>
      </c>
      <c r="F931" s="3" t="s">
        <v>1717</v>
      </c>
      <c r="G931" s="100"/>
      <c r="H931" s="127">
        <v>250</v>
      </c>
      <c r="I931" s="28"/>
      <c r="J931" s="112"/>
    </row>
    <row r="932" spans="1:10" s="16" customFormat="1">
      <c r="A932" s="32">
        <v>44111</v>
      </c>
      <c r="B932" s="62" t="s">
        <v>10</v>
      </c>
      <c r="C932" s="18"/>
      <c r="D932" s="78" t="s">
        <v>11</v>
      </c>
      <c r="E932" s="3" t="s">
        <v>1661</v>
      </c>
      <c r="F932" s="3" t="s">
        <v>1718</v>
      </c>
      <c r="G932" s="100"/>
      <c r="H932" s="127">
        <v>250</v>
      </c>
      <c r="I932" s="28"/>
      <c r="J932" s="112"/>
    </row>
    <row r="933" spans="1:10" s="16" customFormat="1">
      <c r="A933" s="32">
        <v>44111</v>
      </c>
      <c r="B933" s="62" t="s">
        <v>10</v>
      </c>
      <c r="C933" s="18"/>
      <c r="D933" s="78" t="s">
        <v>11</v>
      </c>
      <c r="E933" s="3" t="s">
        <v>1662</v>
      </c>
      <c r="F933" s="3" t="s">
        <v>1719</v>
      </c>
      <c r="G933" s="100"/>
      <c r="H933" s="127">
        <v>300</v>
      </c>
      <c r="I933" s="28"/>
      <c r="J933" s="112"/>
    </row>
    <row r="934" spans="1:10" s="16" customFormat="1">
      <c r="A934" s="32">
        <v>44111</v>
      </c>
      <c r="B934" s="62" t="s">
        <v>10</v>
      </c>
      <c r="C934" s="18"/>
      <c r="D934" s="78" t="s">
        <v>11</v>
      </c>
      <c r="E934" s="3" t="s">
        <v>1663</v>
      </c>
      <c r="F934" s="3" t="s">
        <v>1720</v>
      </c>
      <c r="G934" s="100"/>
      <c r="H934" s="127">
        <v>250</v>
      </c>
      <c r="I934" s="28"/>
      <c r="J934" s="112"/>
    </row>
    <row r="935" spans="1:10" s="16" customFormat="1">
      <c r="A935" s="32">
        <v>44111</v>
      </c>
      <c r="B935" s="62" t="s">
        <v>10</v>
      </c>
      <c r="C935" s="18"/>
      <c r="D935" s="78" t="s">
        <v>11</v>
      </c>
      <c r="E935" s="3" t="s">
        <v>1664</v>
      </c>
      <c r="F935" s="3" t="s">
        <v>1721</v>
      </c>
      <c r="G935" s="100"/>
      <c r="H935" s="127">
        <v>250</v>
      </c>
      <c r="I935" s="28"/>
      <c r="J935" s="112"/>
    </row>
    <row r="936" spans="1:10" s="16" customFormat="1">
      <c r="A936" s="32">
        <v>44111</v>
      </c>
      <c r="B936" s="62" t="s">
        <v>10</v>
      </c>
      <c r="C936" s="18"/>
      <c r="D936" s="78" t="s">
        <v>11</v>
      </c>
      <c r="E936" s="3" t="s">
        <v>1665</v>
      </c>
      <c r="F936" s="3" t="s">
        <v>1722</v>
      </c>
      <c r="G936" s="100"/>
      <c r="H936" s="127">
        <v>150</v>
      </c>
      <c r="I936" s="28"/>
      <c r="J936" s="112"/>
    </row>
    <row r="937" spans="1:10" s="16" customFormat="1">
      <c r="A937" s="32">
        <v>44111</v>
      </c>
      <c r="B937" s="62" t="s">
        <v>10</v>
      </c>
      <c r="C937" s="18"/>
      <c r="D937" s="78" t="s">
        <v>11</v>
      </c>
      <c r="E937" s="3" t="s">
        <v>1666</v>
      </c>
      <c r="F937" s="3" t="s">
        <v>1723</v>
      </c>
      <c r="G937" s="100"/>
      <c r="H937" s="127">
        <v>150</v>
      </c>
      <c r="I937" s="28"/>
      <c r="J937" s="112"/>
    </row>
    <row r="938" spans="1:10" s="16" customFormat="1">
      <c r="A938" s="32">
        <v>44111</v>
      </c>
      <c r="B938" s="62" t="s">
        <v>10</v>
      </c>
      <c r="C938" s="18"/>
      <c r="D938" s="78" t="s">
        <v>11</v>
      </c>
      <c r="E938" s="3" t="s">
        <v>1667</v>
      </c>
      <c r="F938" s="3" t="s">
        <v>1724</v>
      </c>
      <c r="G938" s="100"/>
      <c r="H938" s="127">
        <v>300</v>
      </c>
      <c r="I938" s="28"/>
      <c r="J938" s="112"/>
    </row>
    <row r="939" spans="1:10" s="16" customFormat="1">
      <c r="A939" s="32">
        <v>44111</v>
      </c>
      <c r="B939" s="62" t="s">
        <v>10</v>
      </c>
      <c r="C939" s="18"/>
      <c r="D939" s="78" t="s">
        <v>11</v>
      </c>
      <c r="E939" s="3" t="s">
        <v>1668</v>
      </c>
      <c r="F939" s="3" t="s">
        <v>1725</v>
      </c>
      <c r="G939" s="100"/>
      <c r="H939" s="127">
        <v>150</v>
      </c>
      <c r="I939" s="28"/>
      <c r="J939" s="112"/>
    </row>
    <row r="940" spans="1:10" s="16" customFormat="1">
      <c r="A940" s="32">
        <v>44111</v>
      </c>
      <c r="B940" s="62" t="s">
        <v>10</v>
      </c>
      <c r="C940" s="18"/>
      <c r="D940" s="78" t="s">
        <v>11</v>
      </c>
      <c r="E940" s="3" t="s">
        <v>1669</v>
      </c>
      <c r="F940" s="3" t="s">
        <v>1726</v>
      </c>
      <c r="G940" s="100"/>
      <c r="H940" s="127">
        <v>250</v>
      </c>
      <c r="I940" s="28"/>
      <c r="J940" s="112"/>
    </row>
    <row r="941" spans="1:10" s="16" customFormat="1">
      <c r="A941" s="32">
        <v>44111</v>
      </c>
      <c r="B941" s="62" t="s">
        <v>10</v>
      </c>
      <c r="C941" s="18"/>
      <c r="D941" s="78" t="s">
        <v>11</v>
      </c>
      <c r="E941" s="3" t="s">
        <v>1670</v>
      </c>
      <c r="F941" s="3" t="s">
        <v>1727</v>
      </c>
      <c r="G941" s="100"/>
      <c r="H941" s="127">
        <v>300</v>
      </c>
      <c r="I941" s="28"/>
      <c r="J941" s="112"/>
    </row>
    <row r="942" spans="1:10" s="16" customFormat="1">
      <c r="A942" s="32">
        <v>44111</v>
      </c>
      <c r="B942" s="62" t="s">
        <v>10</v>
      </c>
      <c r="C942" s="18"/>
      <c r="D942" s="78" t="s">
        <v>11</v>
      </c>
      <c r="E942" s="3" t="s">
        <v>1671</v>
      </c>
      <c r="F942" s="3" t="s">
        <v>1728</v>
      </c>
      <c r="G942" s="100"/>
      <c r="H942" s="127">
        <v>150</v>
      </c>
      <c r="I942" s="28"/>
      <c r="J942" s="112"/>
    </row>
    <row r="943" spans="1:10" s="16" customFormat="1">
      <c r="A943" s="32">
        <v>44111</v>
      </c>
      <c r="B943" s="62" t="s">
        <v>10</v>
      </c>
      <c r="C943" s="18"/>
      <c r="D943" s="78" t="s">
        <v>11</v>
      </c>
      <c r="E943" s="3" t="s">
        <v>1672</v>
      </c>
      <c r="F943" s="3" t="s">
        <v>1729</v>
      </c>
      <c r="G943" s="100"/>
      <c r="H943" s="127">
        <v>300</v>
      </c>
      <c r="I943" s="28"/>
      <c r="J943" s="112"/>
    </row>
    <row r="944" spans="1:10" s="16" customFormat="1">
      <c r="A944" s="32">
        <v>44111</v>
      </c>
      <c r="B944" s="62" t="s">
        <v>10</v>
      </c>
      <c r="C944" s="18"/>
      <c r="D944" s="78" t="s">
        <v>11</v>
      </c>
      <c r="E944" s="3" t="s">
        <v>1673</v>
      </c>
      <c r="F944" s="3" t="s">
        <v>1730</v>
      </c>
      <c r="G944" s="100"/>
      <c r="H944" s="127">
        <v>50</v>
      </c>
      <c r="I944" s="28"/>
      <c r="J944" s="112"/>
    </row>
    <row r="945" spans="1:10" s="16" customFormat="1">
      <c r="A945" s="32">
        <v>44111</v>
      </c>
      <c r="B945" s="62" t="s">
        <v>10</v>
      </c>
      <c r="C945" s="18"/>
      <c r="D945" s="78" t="s">
        <v>11</v>
      </c>
      <c r="E945" s="48" t="s">
        <v>1733</v>
      </c>
      <c r="F945" s="48" t="s">
        <v>1756</v>
      </c>
      <c r="G945" s="100"/>
      <c r="H945" s="143">
        <v>300</v>
      </c>
      <c r="I945" s="28"/>
      <c r="J945" s="112"/>
    </row>
    <row r="946" spans="1:10" s="16" customFormat="1">
      <c r="A946" s="32">
        <v>44111</v>
      </c>
      <c r="B946" s="62" t="s">
        <v>10</v>
      </c>
      <c r="C946" s="18"/>
      <c r="D946" s="78" t="s">
        <v>11</v>
      </c>
      <c r="E946" s="3" t="s">
        <v>1734</v>
      </c>
      <c r="F946" s="48" t="s">
        <v>1757</v>
      </c>
      <c r="G946" s="100"/>
      <c r="H946" s="143">
        <v>300</v>
      </c>
      <c r="I946" s="28"/>
      <c r="J946" s="112"/>
    </row>
    <row r="947" spans="1:10" s="16" customFormat="1">
      <c r="A947" s="32">
        <v>44111</v>
      </c>
      <c r="B947" s="62" t="s">
        <v>10</v>
      </c>
      <c r="C947" s="18"/>
      <c r="D947" s="78" t="s">
        <v>11</v>
      </c>
      <c r="E947" s="3" t="s">
        <v>1735</v>
      </c>
      <c r="F947" s="48" t="s">
        <v>1758</v>
      </c>
      <c r="G947" s="100"/>
      <c r="H947" s="127">
        <v>300</v>
      </c>
      <c r="I947" s="28"/>
      <c r="J947" s="112"/>
    </row>
    <row r="948" spans="1:10" s="16" customFormat="1">
      <c r="A948" s="32">
        <v>44111</v>
      </c>
      <c r="B948" s="62" t="s">
        <v>10</v>
      </c>
      <c r="C948" s="18"/>
      <c r="D948" s="78" t="s">
        <v>11</v>
      </c>
      <c r="E948" s="48" t="s">
        <v>1736</v>
      </c>
      <c r="F948" s="48" t="s">
        <v>1759</v>
      </c>
      <c r="G948" s="100"/>
      <c r="H948" s="127">
        <v>300</v>
      </c>
      <c r="I948" s="28"/>
      <c r="J948" s="112"/>
    </row>
    <row r="949" spans="1:10" s="16" customFormat="1">
      <c r="A949" s="32">
        <v>44111</v>
      </c>
      <c r="B949" s="62" t="s">
        <v>10</v>
      </c>
      <c r="C949" s="18"/>
      <c r="D949" s="78" t="s">
        <v>11</v>
      </c>
      <c r="E949" s="3" t="s">
        <v>1737</v>
      </c>
      <c r="F949" s="48" t="s">
        <v>1760</v>
      </c>
      <c r="G949" s="100"/>
      <c r="H949" s="127">
        <v>300</v>
      </c>
      <c r="I949" s="28"/>
      <c r="J949" s="112"/>
    </row>
    <row r="950" spans="1:10" s="16" customFormat="1">
      <c r="A950" s="32">
        <v>44111</v>
      </c>
      <c r="B950" s="62" t="s">
        <v>10</v>
      </c>
      <c r="C950" s="18"/>
      <c r="D950" s="78" t="s">
        <v>11</v>
      </c>
      <c r="E950" s="48" t="s">
        <v>1738</v>
      </c>
      <c r="F950" s="48" t="s">
        <v>1761</v>
      </c>
      <c r="G950" s="100"/>
      <c r="H950" s="127">
        <v>300</v>
      </c>
      <c r="I950" s="28"/>
      <c r="J950" s="112"/>
    </row>
    <row r="951" spans="1:10" s="16" customFormat="1">
      <c r="A951" s="32">
        <v>44111</v>
      </c>
      <c r="B951" s="62" t="s">
        <v>10</v>
      </c>
      <c r="C951" s="18"/>
      <c r="D951" s="78" t="s">
        <v>11</v>
      </c>
      <c r="E951" s="3" t="s">
        <v>1739</v>
      </c>
      <c r="F951" s="48" t="s">
        <v>1762</v>
      </c>
      <c r="G951" s="100"/>
      <c r="H951" s="127">
        <v>350</v>
      </c>
      <c r="I951" s="28"/>
      <c r="J951" s="112"/>
    </row>
    <row r="952" spans="1:10" s="16" customFormat="1">
      <c r="A952" s="32">
        <v>44111</v>
      </c>
      <c r="B952" s="62" t="s">
        <v>10</v>
      </c>
      <c r="C952" s="18"/>
      <c r="D952" s="78" t="s">
        <v>11</v>
      </c>
      <c r="E952" s="48" t="s">
        <v>1740</v>
      </c>
      <c r="F952" s="48" t="s">
        <v>1763</v>
      </c>
      <c r="G952" s="100"/>
      <c r="H952" s="127">
        <v>300</v>
      </c>
      <c r="I952" s="28"/>
      <c r="J952" s="112"/>
    </row>
    <row r="953" spans="1:10" s="16" customFormat="1">
      <c r="A953" s="32">
        <v>44111</v>
      </c>
      <c r="B953" s="62" t="s">
        <v>10</v>
      </c>
      <c r="C953" s="18"/>
      <c r="D953" s="78" t="s">
        <v>11</v>
      </c>
      <c r="E953" s="48" t="s">
        <v>1741</v>
      </c>
      <c r="F953" s="48" t="s">
        <v>1764</v>
      </c>
      <c r="G953" s="100"/>
      <c r="H953" s="127">
        <v>300</v>
      </c>
      <c r="I953" s="28"/>
      <c r="J953" s="112"/>
    </row>
    <row r="954" spans="1:10" s="16" customFormat="1">
      <c r="A954" s="32">
        <v>44111</v>
      </c>
      <c r="B954" s="62" t="s">
        <v>10</v>
      </c>
      <c r="C954" s="18"/>
      <c r="D954" s="78" t="s">
        <v>11</v>
      </c>
      <c r="E954" s="3" t="s">
        <v>1742</v>
      </c>
      <c r="F954" s="48" t="s">
        <v>1765</v>
      </c>
      <c r="G954" s="100"/>
      <c r="H954" s="127">
        <v>300</v>
      </c>
      <c r="I954" s="28"/>
      <c r="J954" s="112"/>
    </row>
    <row r="955" spans="1:10" s="16" customFormat="1">
      <c r="A955" s="32">
        <v>44111</v>
      </c>
      <c r="B955" s="62" t="s">
        <v>10</v>
      </c>
      <c r="C955" s="18"/>
      <c r="D955" s="78" t="s">
        <v>11</v>
      </c>
      <c r="E955" s="3" t="s">
        <v>1743</v>
      </c>
      <c r="F955" s="48" t="s">
        <v>1766</v>
      </c>
      <c r="G955" s="100"/>
      <c r="H955" s="127">
        <v>300</v>
      </c>
      <c r="I955" s="28"/>
      <c r="J955" s="112"/>
    </row>
    <row r="956" spans="1:10" s="16" customFormat="1">
      <c r="A956" s="32">
        <v>44111</v>
      </c>
      <c r="B956" s="62" t="s">
        <v>10</v>
      </c>
      <c r="C956" s="18"/>
      <c r="D956" s="78" t="s">
        <v>11</v>
      </c>
      <c r="E956" s="3" t="s">
        <v>1744</v>
      </c>
      <c r="F956" s="48" t="s">
        <v>1767</v>
      </c>
      <c r="G956" s="100"/>
      <c r="H956" s="127">
        <v>300</v>
      </c>
      <c r="I956" s="28"/>
      <c r="J956" s="112"/>
    </row>
    <row r="957" spans="1:10" s="16" customFormat="1">
      <c r="A957" s="32">
        <v>44111</v>
      </c>
      <c r="B957" s="62" t="s">
        <v>10</v>
      </c>
      <c r="C957" s="18"/>
      <c r="D957" s="78" t="s">
        <v>11</v>
      </c>
      <c r="E957" s="3" t="s">
        <v>1745</v>
      </c>
      <c r="F957" s="48" t="s">
        <v>1768</v>
      </c>
      <c r="G957" s="100"/>
      <c r="H957" s="127">
        <v>300</v>
      </c>
      <c r="I957" s="28"/>
      <c r="J957" s="112"/>
    </row>
    <row r="958" spans="1:10" s="16" customFormat="1">
      <c r="A958" s="32">
        <v>44111</v>
      </c>
      <c r="B958" s="62" t="s">
        <v>10</v>
      </c>
      <c r="C958" s="18"/>
      <c r="D958" s="78" t="s">
        <v>11</v>
      </c>
      <c r="E958" s="3" t="s">
        <v>1746</v>
      </c>
      <c r="F958" s="48" t="s">
        <v>1769</v>
      </c>
      <c r="G958" s="100"/>
      <c r="H958" s="127">
        <v>300</v>
      </c>
      <c r="I958" s="28"/>
      <c r="J958" s="112"/>
    </row>
    <row r="959" spans="1:10" s="16" customFormat="1">
      <c r="A959" s="32">
        <v>44111</v>
      </c>
      <c r="B959" s="62" t="s">
        <v>10</v>
      </c>
      <c r="C959" s="18"/>
      <c r="D959" s="78" t="s">
        <v>11</v>
      </c>
      <c r="E959" s="3" t="s">
        <v>1747</v>
      </c>
      <c r="F959" s="48" t="s">
        <v>1770</v>
      </c>
      <c r="G959" s="100"/>
      <c r="H959" s="127">
        <v>300</v>
      </c>
      <c r="I959" s="28"/>
      <c r="J959" s="112"/>
    </row>
    <row r="960" spans="1:10" s="16" customFormat="1">
      <c r="A960" s="32">
        <v>44111</v>
      </c>
      <c r="B960" s="62" t="s">
        <v>10</v>
      </c>
      <c r="C960" s="18"/>
      <c r="D960" s="78" t="s">
        <v>11</v>
      </c>
      <c r="E960" s="3" t="s">
        <v>1748</v>
      </c>
      <c r="F960" s="48" t="s">
        <v>1771</v>
      </c>
      <c r="G960" s="100"/>
      <c r="H960" s="127">
        <v>400</v>
      </c>
      <c r="I960" s="28"/>
      <c r="J960" s="112"/>
    </row>
    <row r="961" spans="1:10" s="16" customFormat="1">
      <c r="A961" s="32">
        <v>44111</v>
      </c>
      <c r="B961" s="62" t="s">
        <v>10</v>
      </c>
      <c r="C961" s="18"/>
      <c r="D961" s="78" t="s">
        <v>11</v>
      </c>
      <c r="E961" s="3" t="s">
        <v>1749</v>
      </c>
      <c r="F961" s="48" t="s">
        <v>1772</v>
      </c>
      <c r="G961" s="100"/>
      <c r="H961" s="127">
        <v>300</v>
      </c>
      <c r="I961" s="28"/>
      <c r="J961" s="112"/>
    </row>
    <row r="962" spans="1:10" s="16" customFormat="1">
      <c r="A962" s="32">
        <v>44111</v>
      </c>
      <c r="B962" s="62" t="s">
        <v>10</v>
      </c>
      <c r="C962" s="18"/>
      <c r="D962" s="78" t="s">
        <v>11</v>
      </c>
      <c r="E962" s="3" t="s">
        <v>1750</v>
      </c>
      <c r="F962" s="48" t="s">
        <v>1773</v>
      </c>
      <c r="G962" s="100"/>
      <c r="H962" s="127">
        <v>300</v>
      </c>
      <c r="I962" s="28"/>
      <c r="J962" s="112"/>
    </row>
    <row r="963" spans="1:10" s="16" customFormat="1">
      <c r="A963" s="32">
        <v>44111</v>
      </c>
      <c r="B963" s="62" t="s">
        <v>10</v>
      </c>
      <c r="C963" s="18"/>
      <c r="D963" s="78" t="s">
        <v>11</v>
      </c>
      <c r="E963" s="3" t="s">
        <v>1751</v>
      </c>
      <c r="F963" s="48" t="s">
        <v>1774</v>
      </c>
      <c r="G963" s="100"/>
      <c r="H963" s="127">
        <v>300</v>
      </c>
      <c r="I963" s="28"/>
      <c r="J963" s="112"/>
    </row>
    <row r="964" spans="1:10" s="16" customFormat="1">
      <c r="A964" s="32">
        <v>44111</v>
      </c>
      <c r="B964" s="62" t="s">
        <v>10</v>
      </c>
      <c r="C964" s="18"/>
      <c r="D964" s="78" t="s">
        <v>11</v>
      </c>
      <c r="E964" s="3" t="s">
        <v>1752</v>
      </c>
      <c r="F964" s="48" t="s">
        <v>1775</v>
      </c>
      <c r="G964" s="100"/>
      <c r="H964" s="127">
        <v>300</v>
      </c>
      <c r="I964" s="28"/>
      <c r="J964" s="112"/>
    </row>
    <row r="965" spans="1:10" s="16" customFormat="1">
      <c r="A965" s="32">
        <v>44111</v>
      </c>
      <c r="B965" s="62" t="s">
        <v>10</v>
      </c>
      <c r="C965" s="18"/>
      <c r="D965" s="78" t="s">
        <v>11</v>
      </c>
      <c r="E965" s="3" t="s">
        <v>1753</v>
      </c>
      <c r="F965" s="48" t="s">
        <v>1776</v>
      </c>
      <c r="G965" s="100"/>
      <c r="H965" s="143">
        <v>300</v>
      </c>
      <c r="I965" s="28"/>
      <c r="J965" s="112"/>
    </row>
    <row r="966" spans="1:10" s="16" customFormat="1">
      <c r="A966" s="32">
        <v>44111</v>
      </c>
      <c r="B966" s="62" t="s">
        <v>10</v>
      </c>
      <c r="C966" s="18"/>
      <c r="D966" s="78" t="s">
        <v>11</v>
      </c>
      <c r="E966" s="3" t="s">
        <v>1754</v>
      </c>
      <c r="F966" s="48" t="s">
        <v>1777</v>
      </c>
      <c r="G966" s="100"/>
      <c r="H966" s="143">
        <v>250</v>
      </c>
      <c r="I966" s="28"/>
      <c r="J966" s="112"/>
    </row>
    <row r="967" spans="1:10" s="16" customFormat="1">
      <c r="A967" s="32">
        <v>44111</v>
      </c>
      <c r="B967" s="62" t="s">
        <v>10</v>
      </c>
      <c r="C967" s="18"/>
      <c r="D967" s="78" t="s">
        <v>11</v>
      </c>
      <c r="E967" s="89" t="s">
        <v>1755</v>
      </c>
      <c r="F967" s="101" t="s">
        <v>1778</v>
      </c>
      <c r="G967" s="100"/>
      <c r="H967" s="127">
        <v>300</v>
      </c>
      <c r="I967" s="28"/>
      <c r="J967" s="112"/>
    </row>
    <row r="968" spans="1:10" s="16" customFormat="1">
      <c r="A968" s="32">
        <v>44111</v>
      </c>
      <c r="B968" s="62" t="s">
        <v>10</v>
      </c>
      <c r="C968" s="18"/>
      <c r="D968" s="78" t="s">
        <v>11</v>
      </c>
      <c r="E968" s="61" t="s">
        <v>1779</v>
      </c>
      <c r="F968" s="5" t="s">
        <v>303</v>
      </c>
      <c r="G968" s="100"/>
      <c r="H968" s="132">
        <v>581.9</v>
      </c>
      <c r="I968" s="28"/>
      <c r="J968" s="112"/>
    </row>
    <row r="969" spans="1:10" s="16" customFormat="1">
      <c r="A969" s="32">
        <v>44111</v>
      </c>
      <c r="B969" s="62" t="s">
        <v>10</v>
      </c>
      <c r="C969" s="18"/>
      <c r="D969" s="78" t="s">
        <v>11</v>
      </c>
      <c r="E969" s="60" t="s">
        <v>1780</v>
      </c>
      <c r="F969" s="5" t="s">
        <v>1791</v>
      </c>
      <c r="G969" s="100"/>
      <c r="H969" s="132">
        <v>195</v>
      </c>
      <c r="I969" s="28"/>
      <c r="J969" s="112"/>
    </row>
    <row r="970" spans="1:10" s="16" customFormat="1">
      <c r="A970" s="32">
        <v>44111</v>
      </c>
      <c r="B970" s="62" t="s">
        <v>10</v>
      </c>
      <c r="C970" s="18"/>
      <c r="D970" s="78" t="s">
        <v>11</v>
      </c>
      <c r="E970" s="61" t="s">
        <v>1781</v>
      </c>
      <c r="F970" s="5" t="s">
        <v>1792</v>
      </c>
      <c r="G970" s="100"/>
      <c r="H970" s="132">
        <v>220</v>
      </c>
      <c r="I970" s="28"/>
      <c r="J970" s="112"/>
    </row>
    <row r="971" spans="1:10" s="16" customFormat="1">
      <c r="A971" s="32">
        <v>44111</v>
      </c>
      <c r="B971" s="62" t="s">
        <v>10</v>
      </c>
      <c r="C971" s="18"/>
      <c r="D971" s="78" t="s">
        <v>11</v>
      </c>
      <c r="E971" s="60" t="s">
        <v>1123</v>
      </c>
      <c r="F971" s="5" t="s">
        <v>1273</v>
      </c>
      <c r="G971" s="100"/>
      <c r="H971" s="132">
        <v>600</v>
      </c>
      <c r="I971" s="28"/>
      <c r="J971" s="112"/>
    </row>
    <row r="972" spans="1:10" s="16" customFormat="1">
      <c r="A972" s="32">
        <v>44111</v>
      </c>
      <c r="B972" s="62" t="s">
        <v>10</v>
      </c>
      <c r="C972" s="18"/>
      <c r="D972" s="78" t="s">
        <v>11</v>
      </c>
      <c r="E972" s="60" t="s">
        <v>1782</v>
      </c>
      <c r="F972" s="5" t="s">
        <v>1793</v>
      </c>
      <c r="G972" s="100"/>
      <c r="H972" s="132">
        <v>446.22</v>
      </c>
      <c r="I972" s="28"/>
      <c r="J972" s="112"/>
    </row>
    <row r="973" spans="1:10" s="16" customFormat="1">
      <c r="A973" s="32">
        <v>44111</v>
      </c>
      <c r="B973" s="62" t="s">
        <v>10</v>
      </c>
      <c r="C973" s="18"/>
      <c r="D973" s="78" t="s">
        <v>11</v>
      </c>
      <c r="E973" s="60" t="s">
        <v>1783</v>
      </c>
      <c r="F973" s="5" t="s">
        <v>1794</v>
      </c>
      <c r="G973" s="100"/>
      <c r="H973" s="132">
        <v>270</v>
      </c>
      <c r="I973" s="28"/>
      <c r="J973" s="112"/>
    </row>
    <row r="974" spans="1:10" s="16" customFormat="1">
      <c r="A974" s="32">
        <v>44111</v>
      </c>
      <c r="B974" s="62" t="s">
        <v>10</v>
      </c>
      <c r="C974" s="18"/>
      <c r="D974" s="78" t="s">
        <v>11</v>
      </c>
      <c r="E974" s="60" t="s">
        <v>1784</v>
      </c>
      <c r="F974" s="5" t="s">
        <v>1795</v>
      </c>
      <c r="G974" s="100"/>
      <c r="H974" s="132">
        <v>1000</v>
      </c>
      <c r="I974" s="28"/>
      <c r="J974" s="112"/>
    </row>
    <row r="975" spans="1:10" s="16" customFormat="1">
      <c r="A975" s="32">
        <v>44111</v>
      </c>
      <c r="B975" s="62" t="s">
        <v>10</v>
      </c>
      <c r="C975" s="18"/>
      <c r="D975" s="78" t="s">
        <v>11</v>
      </c>
      <c r="E975" s="60" t="s">
        <v>1785</v>
      </c>
      <c r="F975" s="5" t="s">
        <v>1796</v>
      </c>
      <c r="G975" s="100"/>
      <c r="H975" s="132">
        <v>636.08000000000004</v>
      </c>
      <c r="I975" s="28"/>
      <c r="J975" s="112"/>
    </row>
    <row r="976" spans="1:10" s="16" customFormat="1">
      <c r="A976" s="32">
        <v>44111</v>
      </c>
      <c r="B976" s="62" t="s">
        <v>10</v>
      </c>
      <c r="C976" s="18"/>
      <c r="D976" s="78" t="s">
        <v>11</v>
      </c>
      <c r="E976" s="60" t="s">
        <v>1786</v>
      </c>
      <c r="F976" s="5" t="s">
        <v>1797</v>
      </c>
      <c r="G976" s="100"/>
      <c r="H976" s="132">
        <v>556.79999999999995</v>
      </c>
      <c r="I976" s="28"/>
      <c r="J976" s="112"/>
    </row>
    <row r="977" spans="1:10" s="16" customFormat="1">
      <c r="A977" s="32">
        <v>44111</v>
      </c>
      <c r="B977" s="62" t="s">
        <v>10</v>
      </c>
      <c r="C977" s="18"/>
      <c r="D977" s="78" t="s">
        <v>11</v>
      </c>
      <c r="E977" s="61" t="s">
        <v>1787</v>
      </c>
      <c r="F977" s="5" t="s">
        <v>1798</v>
      </c>
      <c r="G977" s="100"/>
      <c r="H977" s="132">
        <v>1430</v>
      </c>
      <c r="I977" s="28"/>
      <c r="J977" s="112"/>
    </row>
    <row r="978" spans="1:10" s="16" customFormat="1">
      <c r="A978" s="32">
        <v>44111</v>
      </c>
      <c r="B978" s="62" t="s">
        <v>10</v>
      </c>
      <c r="C978" s="18"/>
      <c r="D978" s="78" t="s">
        <v>11</v>
      </c>
      <c r="E978" s="61" t="s">
        <v>1788</v>
      </c>
      <c r="F978" s="5" t="s">
        <v>1799</v>
      </c>
      <c r="G978" s="100"/>
      <c r="H978" s="132">
        <v>165</v>
      </c>
      <c r="I978" s="28"/>
      <c r="J978" s="112"/>
    </row>
    <row r="979" spans="1:10" s="16" customFormat="1">
      <c r="A979" s="32">
        <v>44111</v>
      </c>
      <c r="B979" s="62" t="s">
        <v>10</v>
      </c>
      <c r="C979" s="18"/>
      <c r="D979" s="78" t="s">
        <v>11</v>
      </c>
      <c r="E979" s="61" t="s">
        <v>1789</v>
      </c>
      <c r="F979" s="5" t="s">
        <v>1800</v>
      </c>
      <c r="G979" s="100"/>
      <c r="H979" s="132">
        <v>149</v>
      </c>
      <c r="I979" s="28"/>
      <c r="J979" s="112"/>
    </row>
    <row r="980" spans="1:10" s="16" customFormat="1">
      <c r="A980" s="32">
        <v>44111</v>
      </c>
      <c r="B980" s="62" t="s">
        <v>10</v>
      </c>
      <c r="C980" s="18"/>
      <c r="D980" s="78" t="s">
        <v>11</v>
      </c>
      <c r="E980" s="60" t="s">
        <v>1790</v>
      </c>
      <c r="F980" s="5" t="s">
        <v>1801</v>
      </c>
      <c r="G980" s="100"/>
      <c r="H980" s="132">
        <v>750</v>
      </c>
      <c r="I980" s="28"/>
      <c r="J980" s="112"/>
    </row>
    <row r="981" spans="1:10" s="16" customFormat="1">
      <c r="A981" s="32">
        <v>44111</v>
      </c>
      <c r="B981" s="62" t="s">
        <v>10</v>
      </c>
      <c r="C981" s="18"/>
      <c r="D981" s="78" t="s">
        <v>11</v>
      </c>
      <c r="E981" s="33" t="s">
        <v>1802</v>
      </c>
      <c r="F981" s="33" t="s">
        <v>1803</v>
      </c>
      <c r="G981" s="100"/>
      <c r="H981" s="127">
        <v>1500</v>
      </c>
      <c r="I981" s="28"/>
      <c r="J981" s="112"/>
    </row>
    <row r="982" spans="1:10" s="16" customFormat="1">
      <c r="A982" s="32">
        <v>44111</v>
      </c>
      <c r="B982" s="62" t="s">
        <v>10</v>
      </c>
      <c r="C982" s="18"/>
      <c r="D982" s="78" t="s">
        <v>11</v>
      </c>
      <c r="E982" s="17" t="s">
        <v>1804</v>
      </c>
      <c r="F982" s="58" t="s">
        <v>1826</v>
      </c>
      <c r="G982" s="100"/>
      <c r="H982" s="128">
        <v>300</v>
      </c>
      <c r="I982" s="28"/>
      <c r="J982" s="112"/>
    </row>
    <row r="983" spans="1:10" s="16" customFormat="1">
      <c r="A983" s="32">
        <v>44111</v>
      </c>
      <c r="B983" s="62" t="s">
        <v>10</v>
      </c>
      <c r="C983" s="18"/>
      <c r="D983" s="78" t="s">
        <v>11</v>
      </c>
      <c r="E983" s="17" t="s">
        <v>1805</v>
      </c>
      <c r="F983" s="17" t="s">
        <v>1827</v>
      </c>
      <c r="G983" s="100"/>
      <c r="H983" s="128">
        <v>280</v>
      </c>
      <c r="I983" s="28"/>
      <c r="J983" s="112"/>
    </row>
    <row r="984" spans="1:10" s="16" customFormat="1">
      <c r="A984" s="32">
        <v>44111</v>
      </c>
      <c r="B984" s="62" t="s">
        <v>10</v>
      </c>
      <c r="C984" s="18"/>
      <c r="D984" s="78" t="s">
        <v>11</v>
      </c>
      <c r="E984" s="17" t="s">
        <v>1806</v>
      </c>
      <c r="F984" s="58" t="s">
        <v>1828</v>
      </c>
      <c r="G984" s="100"/>
      <c r="H984" s="128">
        <v>300</v>
      </c>
      <c r="I984" s="28"/>
      <c r="J984" s="112"/>
    </row>
    <row r="985" spans="1:10" s="16" customFormat="1">
      <c r="A985" s="32">
        <v>44111</v>
      </c>
      <c r="B985" s="62" t="s">
        <v>10</v>
      </c>
      <c r="C985" s="18"/>
      <c r="D985" s="78" t="s">
        <v>11</v>
      </c>
      <c r="E985" s="17" t="s">
        <v>1807</v>
      </c>
      <c r="F985" s="17" t="s">
        <v>1829</v>
      </c>
      <c r="G985" s="100"/>
      <c r="H985" s="128">
        <v>180</v>
      </c>
      <c r="I985" s="28"/>
      <c r="J985" s="112"/>
    </row>
    <row r="986" spans="1:10" s="16" customFormat="1">
      <c r="A986" s="32">
        <v>44111</v>
      </c>
      <c r="B986" s="62" t="s">
        <v>10</v>
      </c>
      <c r="C986" s="18"/>
      <c r="D986" s="78" t="s">
        <v>11</v>
      </c>
      <c r="E986" s="5" t="s">
        <v>1808</v>
      </c>
      <c r="F986" s="5" t="s">
        <v>1830</v>
      </c>
      <c r="G986" s="100"/>
      <c r="H986" s="128">
        <v>500</v>
      </c>
      <c r="I986" s="28"/>
      <c r="J986" s="112"/>
    </row>
    <row r="987" spans="1:10" s="16" customFormat="1">
      <c r="A987" s="32">
        <v>44111</v>
      </c>
      <c r="B987" s="62" t="s">
        <v>10</v>
      </c>
      <c r="C987" s="18"/>
      <c r="D987" s="78" t="s">
        <v>11</v>
      </c>
      <c r="E987" s="17" t="s">
        <v>1809</v>
      </c>
      <c r="F987" s="17" t="s">
        <v>1831</v>
      </c>
      <c r="G987" s="100"/>
      <c r="H987" s="128">
        <v>400</v>
      </c>
      <c r="I987" s="28"/>
      <c r="J987" s="112"/>
    </row>
    <row r="988" spans="1:10" s="16" customFormat="1">
      <c r="A988" s="32">
        <v>44111</v>
      </c>
      <c r="B988" s="62" t="s">
        <v>10</v>
      </c>
      <c r="C988" s="18"/>
      <c r="D988" s="78" t="s">
        <v>11</v>
      </c>
      <c r="E988" s="17" t="s">
        <v>1810</v>
      </c>
      <c r="F988" s="17" t="s">
        <v>1832</v>
      </c>
      <c r="G988" s="100"/>
      <c r="H988" s="128">
        <v>300</v>
      </c>
      <c r="I988" s="28"/>
      <c r="J988" s="112"/>
    </row>
    <row r="989" spans="1:10" s="16" customFormat="1">
      <c r="A989" s="32">
        <v>44111</v>
      </c>
      <c r="B989" s="62" t="s">
        <v>10</v>
      </c>
      <c r="C989" s="18"/>
      <c r="D989" s="78" t="s">
        <v>11</v>
      </c>
      <c r="E989" s="17" t="s">
        <v>1811</v>
      </c>
      <c r="F989" s="17" t="s">
        <v>1833</v>
      </c>
      <c r="G989" s="100"/>
      <c r="H989" s="128">
        <v>500</v>
      </c>
      <c r="I989" s="28"/>
      <c r="J989" s="112"/>
    </row>
    <row r="990" spans="1:10" s="16" customFormat="1">
      <c r="A990" s="32">
        <v>44111</v>
      </c>
      <c r="B990" s="62" t="s">
        <v>10</v>
      </c>
      <c r="C990" s="18"/>
      <c r="D990" s="78" t="s">
        <v>11</v>
      </c>
      <c r="E990" s="17" t="s">
        <v>1812</v>
      </c>
      <c r="F990" s="59" t="s">
        <v>561</v>
      </c>
      <c r="G990" s="100"/>
      <c r="H990" s="139">
        <v>300</v>
      </c>
      <c r="I990" s="28"/>
      <c r="J990" s="112"/>
    </row>
    <row r="991" spans="1:10" s="16" customFormat="1">
      <c r="A991" s="32">
        <v>44111</v>
      </c>
      <c r="B991" s="62" t="s">
        <v>10</v>
      </c>
      <c r="C991" s="18"/>
      <c r="D991" s="78" t="s">
        <v>11</v>
      </c>
      <c r="E991" s="4" t="s">
        <v>1813</v>
      </c>
      <c r="F991" s="5" t="s">
        <v>1834</v>
      </c>
      <c r="G991" s="100"/>
      <c r="H991" s="128">
        <v>350</v>
      </c>
      <c r="I991" s="28"/>
      <c r="J991" s="112"/>
    </row>
    <row r="992" spans="1:10" s="16" customFormat="1">
      <c r="A992" s="32">
        <v>44111</v>
      </c>
      <c r="B992" s="62" t="s">
        <v>10</v>
      </c>
      <c r="C992" s="18"/>
      <c r="D992" s="78" t="s">
        <v>11</v>
      </c>
      <c r="E992" s="58" t="s">
        <v>1814</v>
      </c>
      <c r="F992" s="17" t="s">
        <v>1835</v>
      </c>
      <c r="G992" s="100"/>
      <c r="H992" s="128">
        <v>300</v>
      </c>
      <c r="I992" s="28"/>
      <c r="J992" s="112"/>
    </row>
    <row r="993" spans="1:10" s="16" customFormat="1">
      <c r="A993" s="32">
        <v>44111</v>
      </c>
      <c r="B993" s="62" t="s">
        <v>10</v>
      </c>
      <c r="C993" s="18"/>
      <c r="D993" s="78" t="s">
        <v>11</v>
      </c>
      <c r="E993" s="17" t="s">
        <v>1815</v>
      </c>
      <c r="F993" s="17" t="s">
        <v>1836</v>
      </c>
      <c r="G993" s="100"/>
      <c r="H993" s="128">
        <v>300</v>
      </c>
      <c r="I993" s="28"/>
      <c r="J993" s="112"/>
    </row>
    <row r="994" spans="1:10" s="16" customFormat="1">
      <c r="A994" s="32">
        <v>44111</v>
      </c>
      <c r="B994" s="62" t="s">
        <v>10</v>
      </c>
      <c r="C994" s="18"/>
      <c r="D994" s="78" t="s">
        <v>11</v>
      </c>
      <c r="E994" s="58" t="s">
        <v>1816</v>
      </c>
      <c r="F994" s="17" t="s">
        <v>1837</v>
      </c>
      <c r="G994" s="100"/>
      <c r="H994" s="128">
        <v>300</v>
      </c>
      <c r="I994" s="28"/>
      <c r="J994" s="112"/>
    </row>
    <row r="995" spans="1:10" s="16" customFormat="1">
      <c r="A995" s="32">
        <v>44111</v>
      </c>
      <c r="B995" s="62" t="s">
        <v>10</v>
      </c>
      <c r="C995" s="18"/>
      <c r="D995" s="78" t="s">
        <v>11</v>
      </c>
      <c r="E995" s="58" t="s">
        <v>1817</v>
      </c>
      <c r="F995" s="17" t="s">
        <v>1838</v>
      </c>
      <c r="G995" s="100"/>
      <c r="H995" s="128">
        <v>300</v>
      </c>
      <c r="I995" s="28"/>
      <c r="J995" s="112"/>
    </row>
    <row r="996" spans="1:10" s="16" customFormat="1">
      <c r="A996" s="32">
        <v>44111</v>
      </c>
      <c r="B996" s="62" t="s">
        <v>10</v>
      </c>
      <c r="C996" s="18"/>
      <c r="D996" s="78" t="s">
        <v>11</v>
      </c>
      <c r="E996" s="58" t="s">
        <v>1818</v>
      </c>
      <c r="F996" s="58" t="s">
        <v>1839</v>
      </c>
      <c r="G996" s="100"/>
      <c r="H996" s="128">
        <v>250</v>
      </c>
      <c r="I996" s="28"/>
      <c r="J996" s="112"/>
    </row>
    <row r="997" spans="1:10" s="16" customFormat="1">
      <c r="A997" s="32">
        <v>44111</v>
      </c>
      <c r="B997" s="62" t="s">
        <v>10</v>
      </c>
      <c r="C997" s="18"/>
      <c r="D997" s="78" t="s">
        <v>11</v>
      </c>
      <c r="E997" s="58" t="s">
        <v>1819</v>
      </c>
      <c r="F997" s="58" t="s">
        <v>1840</v>
      </c>
      <c r="G997" s="100"/>
      <c r="H997" s="128">
        <v>200</v>
      </c>
      <c r="I997" s="28"/>
      <c r="J997" s="112"/>
    </row>
    <row r="998" spans="1:10" s="16" customFormat="1">
      <c r="A998" s="32">
        <v>44111</v>
      </c>
      <c r="B998" s="62" t="s">
        <v>10</v>
      </c>
      <c r="C998" s="18"/>
      <c r="D998" s="78" t="s">
        <v>11</v>
      </c>
      <c r="E998" s="58" t="s">
        <v>1820</v>
      </c>
      <c r="F998" s="58" t="s">
        <v>1841</v>
      </c>
      <c r="G998" s="100"/>
      <c r="H998" s="128">
        <v>100</v>
      </c>
      <c r="I998" s="28"/>
      <c r="J998" s="112"/>
    </row>
    <row r="999" spans="1:10" s="16" customFormat="1">
      <c r="A999" s="32">
        <v>44111</v>
      </c>
      <c r="B999" s="62" t="s">
        <v>10</v>
      </c>
      <c r="C999" s="18"/>
      <c r="D999" s="78" t="s">
        <v>11</v>
      </c>
      <c r="E999" s="58" t="s">
        <v>1821</v>
      </c>
      <c r="F999" s="58" t="s">
        <v>1842</v>
      </c>
      <c r="G999" s="100"/>
      <c r="H999" s="129">
        <v>150</v>
      </c>
      <c r="I999" s="28"/>
      <c r="J999" s="112"/>
    </row>
    <row r="1000" spans="1:10" s="16" customFormat="1">
      <c r="A1000" s="32">
        <v>44111</v>
      </c>
      <c r="B1000" s="62" t="s">
        <v>10</v>
      </c>
      <c r="C1000" s="18"/>
      <c r="D1000" s="78" t="s">
        <v>11</v>
      </c>
      <c r="E1000" s="59" t="s">
        <v>1822</v>
      </c>
      <c r="F1000" s="59" t="s">
        <v>1843</v>
      </c>
      <c r="G1000" s="17"/>
      <c r="H1000" s="129">
        <v>300</v>
      </c>
      <c r="I1000" s="28"/>
      <c r="J1000" s="112"/>
    </row>
    <row r="1001" spans="1:10" s="16" customFormat="1">
      <c r="A1001" s="32">
        <v>44111</v>
      </c>
      <c r="B1001" s="62" t="s">
        <v>10</v>
      </c>
      <c r="C1001" s="18"/>
      <c r="D1001" s="78" t="s">
        <v>11</v>
      </c>
      <c r="E1001" s="58" t="s">
        <v>1823</v>
      </c>
      <c r="F1001" s="58" t="s">
        <v>1844</v>
      </c>
      <c r="G1001" s="17"/>
      <c r="H1001" s="128">
        <v>250</v>
      </c>
      <c r="I1001" s="28"/>
      <c r="J1001" s="112"/>
    </row>
    <row r="1002" spans="1:10" s="16" customFormat="1">
      <c r="A1002" s="32">
        <v>44111</v>
      </c>
      <c r="B1002" s="62" t="s">
        <v>10</v>
      </c>
      <c r="C1002" s="18"/>
      <c r="D1002" s="78" t="s">
        <v>11</v>
      </c>
      <c r="E1002" s="57" t="s">
        <v>1824</v>
      </c>
      <c r="F1002" s="57" t="s">
        <v>1845</v>
      </c>
      <c r="G1002" s="17"/>
      <c r="H1002" s="128">
        <v>290</v>
      </c>
      <c r="I1002" s="28"/>
      <c r="J1002" s="112"/>
    </row>
    <row r="1003" spans="1:10" s="16" customFormat="1">
      <c r="A1003" s="32">
        <v>44111</v>
      </c>
      <c r="B1003" s="62" t="s">
        <v>10</v>
      </c>
      <c r="C1003" s="18"/>
      <c r="D1003" s="78" t="s">
        <v>11</v>
      </c>
      <c r="E1003" s="58" t="s">
        <v>1825</v>
      </c>
      <c r="F1003" s="58" t="s">
        <v>1846</v>
      </c>
      <c r="G1003" s="17"/>
      <c r="H1003" s="128">
        <v>850</v>
      </c>
      <c r="I1003" s="28"/>
      <c r="J1003" s="112"/>
    </row>
    <row r="1004" spans="1:10" s="16" customFormat="1">
      <c r="A1004" s="32">
        <v>44111</v>
      </c>
      <c r="B1004" s="62" t="s">
        <v>10</v>
      </c>
      <c r="C1004" s="18"/>
      <c r="D1004" s="78" t="s">
        <v>11</v>
      </c>
      <c r="E1004" s="17" t="s">
        <v>1804</v>
      </c>
      <c r="F1004" s="55" t="s">
        <v>1872</v>
      </c>
      <c r="G1004" s="17"/>
      <c r="H1004" s="128">
        <v>200</v>
      </c>
      <c r="I1004" s="28"/>
      <c r="J1004" s="112"/>
    </row>
    <row r="1005" spans="1:10" s="16" customFormat="1">
      <c r="A1005" s="32">
        <v>44111</v>
      </c>
      <c r="B1005" s="62" t="s">
        <v>10</v>
      </c>
      <c r="C1005" s="18"/>
      <c r="D1005" s="78" t="s">
        <v>11</v>
      </c>
      <c r="E1005" s="17" t="s">
        <v>393</v>
      </c>
      <c r="F1005" s="55" t="s">
        <v>609</v>
      </c>
      <c r="G1005" s="100"/>
      <c r="H1005" s="128">
        <v>100</v>
      </c>
      <c r="I1005" s="28"/>
      <c r="J1005" s="112"/>
    </row>
    <row r="1006" spans="1:10" s="16" customFormat="1">
      <c r="A1006" s="32">
        <v>44111</v>
      </c>
      <c r="B1006" s="62" t="s">
        <v>10</v>
      </c>
      <c r="C1006" s="18"/>
      <c r="D1006" s="78" t="s">
        <v>11</v>
      </c>
      <c r="E1006" s="17" t="s">
        <v>1847</v>
      </c>
      <c r="F1006" s="55" t="s">
        <v>1873</v>
      </c>
      <c r="G1006" s="100"/>
      <c r="H1006" s="128">
        <v>200</v>
      </c>
      <c r="I1006" s="28"/>
      <c r="J1006" s="112"/>
    </row>
    <row r="1007" spans="1:10" s="16" customFormat="1">
      <c r="A1007" s="32">
        <v>44111</v>
      </c>
      <c r="B1007" s="62" t="s">
        <v>10</v>
      </c>
      <c r="C1007" s="18"/>
      <c r="D1007" s="78" t="s">
        <v>11</v>
      </c>
      <c r="E1007" s="17" t="s">
        <v>1848</v>
      </c>
      <c r="F1007" s="55" t="s">
        <v>1827</v>
      </c>
      <c r="G1007" s="100"/>
      <c r="H1007" s="128">
        <v>70</v>
      </c>
      <c r="I1007" s="28"/>
      <c r="J1007" s="112"/>
    </row>
    <row r="1008" spans="1:10" s="16" customFormat="1">
      <c r="A1008" s="32">
        <v>44111</v>
      </c>
      <c r="B1008" s="62" t="s">
        <v>10</v>
      </c>
      <c r="C1008" s="18"/>
      <c r="D1008" s="78" t="s">
        <v>11</v>
      </c>
      <c r="E1008" s="17" t="s">
        <v>1849</v>
      </c>
      <c r="F1008" s="55" t="s">
        <v>1874</v>
      </c>
      <c r="G1008" s="100"/>
      <c r="H1008" s="128">
        <v>200</v>
      </c>
      <c r="I1008" s="28"/>
      <c r="J1008" s="112"/>
    </row>
    <row r="1009" spans="1:10" s="16" customFormat="1">
      <c r="A1009" s="32">
        <v>44111</v>
      </c>
      <c r="B1009" s="62" t="s">
        <v>10</v>
      </c>
      <c r="C1009" s="18"/>
      <c r="D1009" s="78" t="s">
        <v>11</v>
      </c>
      <c r="E1009" s="17" t="s">
        <v>1850</v>
      </c>
      <c r="F1009" s="55" t="s">
        <v>1875</v>
      </c>
      <c r="G1009" s="100"/>
      <c r="H1009" s="128">
        <v>300</v>
      </c>
      <c r="I1009" s="28"/>
      <c r="J1009" s="112"/>
    </row>
    <row r="1010" spans="1:10" s="16" customFormat="1">
      <c r="A1010" s="32">
        <v>44111</v>
      </c>
      <c r="B1010" s="62" t="s">
        <v>10</v>
      </c>
      <c r="C1010" s="18"/>
      <c r="D1010" s="78" t="s">
        <v>11</v>
      </c>
      <c r="E1010" s="17" t="s">
        <v>484</v>
      </c>
      <c r="F1010" s="55" t="s">
        <v>1876</v>
      </c>
      <c r="G1010" s="100"/>
      <c r="H1010" s="128">
        <v>300</v>
      </c>
      <c r="I1010" s="28"/>
      <c r="J1010" s="112"/>
    </row>
    <row r="1011" spans="1:10" s="16" customFormat="1">
      <c r="A1011" s="32">
        <v>44111</v>
      </c>
      <c r="B1011" s="62" t="s">
        <v>10</v>
      </c>
      <c r="C1011" s="18"/>
      <c r="D1011" s="78" t="s">
        <v>11</v>
      </c>
      <c r="E1011" s="17" t="s">
        <v>1851</v>
      </c>
      <c r="F1011" s="55" t="s">
        <v>1877</v>
      </c>
      <c r="G1011" s="100"/>
      <c r="H1011" s="128">
        <v>250</v>
      </c>
      <c r="I1011" s="28"/>
      <c r="J1011" s="112"/>
    </row>
    <row r="1012" spans="1:10" s="16" customFormat="1">
      <c r="A1012" s="32">
        <v>44111</v>
      </c>
      <c r="B1012" s="62" t="s">
        <v>10</v>
      </c>
      <c r="C1012" s="18"/>
      <c r="D1012" s="78" t="s">
        <v>11</v>
      </c>
      <c r="E1012" s="17" t="s">
        <v>1852</v>
      </c>
      <c r="F1012" s="55" t="s">
        <v>1878</v>
      </c>
      <c r="G1012" s="100"/>
      <c r="H1012" s="128">
        <v>300</v>
      </c>
      <c r="I1012" s="28"/>
      <c r="J1012" s="112"/>
    </row>
    <row r="1013" spans="1:10" s="16" customFormat="1">
      <c r="A1013" s="32">
        <v>44111</v>
      </c>
      <c r="B1013" s="62" t="s">
        <v>10</v>
      </c>
      <c r="C1013" s="18"/>
      <c r="D1013" s="78" t="s">
        <v>11</v>
      </c>
      <c r="E1013" s="17" t="s">
        <v>1114</v>
      </c>
      <c r="F1013" s="55" t="s">
        <v>1132</v>
      </c>
      <c r="G1013" s="100"/>
      <c r="H1013" s="128">
        <v>100</v>
      </c>
      <c r="I1013" s="28"/>
      <c r="J1013" s="112"/>
    </row>
    <row r="1014" spans="1:10" s="16" customFormat="1">
      <c r="A1014" s="32">
        <v>44111</v>
      </c>
      <c r="B1014" s="62" t="s">
        <v>10</v>
      </c>
      <c r="C1014" s="18"/>
      <c r="D1014" s="78" t="s">
        <v>11</v>
      </c>
      <c r="E1014" s="17" t="s">
        <v>1853</v>
      </c>
      <c r="F1014" s="56" t="s">
        <v>1879</v>
      </c>
      <c r="G1014" s="100"/>
      <c r="H1014" s="128">
        <v>120</v>
      </c>
      <c r="I1014" s="28"/>
      <c r="J1014" s="112"/>
    </row>
    <row r="1015" spans="1:10" s="16" customFormat="1">
      <c r="A1015" s="32">
        <v>44111</v>
      </c>
      <c r="B1015" s="62" t="s">
        <v>10</v>
      </c>
      <c r="C1015" s="18"/>
      <c r="D1015" s="78" t="s">
        <v>11</v>
      </c>
      <c r="E1015" s="17" t="s">
        <v>1854</v>
      </c>
      <c r="F1015" s="55" t="s">
        <v>432</v>
      </c>
      <c r="G1015" s="100"/>
      <c r="H1015" s="128">
        <v>100</v>
      </c>
      <c r="I1015" s="28"/>
      <c r="J1015" s="112"/>
    </row>
    <row r="1016" spans="1:10" s="16" customFormat="1">
      <c r="A1016" s="32">
        <v>44111</v>
      </c>
      <c r="B1016" s="62" t="s">
        <v>10</v>
      </c>
      <c r="C1016" s="18"/>
      <c r="D1016" s="78" t="s">
        <v>11</v>
      </c>
      <c r="E1016" s="17" t="s">
        <v>1855</v>
      </c>
      <c r="F1016" s="55" t="s">
        <v>1880</v>
      </c>
      <c r="G1016" s="100"/>
      <c r="H1016" s="128">
        <v>300</v>
      </c>
      <c r="I1016" s="28"/>
      <c r="J1016" s="112"/>
    </row>
    <row r="1017" spans="1:10" s="16" customFormat="1">
      <c r="A1017" s="32">
        <v>44111</v>
      </c>
      <c r="B1017" s="62" t="s">
        <v>10</v>
      </c>
      <c r="C1017" s="18"/>
      <c r="D1017" s="78" t="s">
        <v>11</v>
      </c>
      <c r="E1017" s="17" t="s">
        <v>1856</v>
      </c>
      <c r="F1017" s="55" t="s">
        <v>1881</v>
      </c>
      <c r="G1017" s="100"/>
      <c r="H1017" s="128">
        <v>300</v>
      </c>
      <c r="I1017" s="28"/>
      <c r="J1017" s="112"/>
    </row>
    <row r="1018" spans="1:10" s="16" customFormat="1">
      <c r="A1018" s="32">
        <v>44111</v>
      </c>
      <c r="B1018" s="62" t="s">
        <v>10</v>
      </c>
      <c r="C1018" s="18"/>
      <c r="D1018" s="78" t="s">
        <v>11</v>
      </c>
      <c r="E1018" s="17" t="s">
        <v>412</v>
      </c>
      <c r="F1018" s="55" t="s">
        <v>443</v>
      </c>
      <c r="G1018" s="100"/>
      <c r="H1018" s="128">
        <v>300</v>
      </c>
      <c r="I1018" s="28"/>
      <c r="J1018" s="112"/>
    </row>
    <row r="1019" spans="1:10" s="16" customFormat="1">
      <c r="A1019" s="32">
        <v>44111</v>
      </c>
      <c r="B1019" s="62" t="s">
        <v>10</v>
      </c>
      <c r="C1019" s="18"/>
      <c r="D1019" s="78" t="s">
        <v>11</v>
      </c>
      <c r="E1019" s="17" t="s">
        <v>1857</v>
      </c>
      <c r="F1019" s="55" t="s">
        <v>1882</v>
      </c>
      <c r="G1019" s="100"/>
      <c r="H1019" s="128">
        <v>100</v>
      </c>
      <c r="I1019" s="28"/>
      <c r="J1019" s="112"/>
    </row>
    <row r="1020" spans="1:10" s="16" customFormat="1">
      <c r="A1020" s="32">
        <v>44111</v>
      </c>
      <c r="B1020" s="62" t="s">
        <v>10</v>
      </c>
      <c r="C1020" s="18"/>
      <c r="D1020" s="78" t="s">
        <v>11</v>
      </c>
      <c r="E1020" s="17" t="s">
        <v>1858</v>
      </c>
      <c r="F1020" s="55" t="s">
        <v>1883</v>
      </c>
      <c r="G1020" s="100"/>
      <c r="H1020" s="128">
        <v>200</v>
      </c>
      <c r="I1020" s="28"/>
      <c r="J1020" s="112"/>
    </row>
    <row r="1021" spans="1:10" s="16" customFormat="1">
      <c r="A1021" s="32">
        <v>44111</v>
      </c>
      <c r="B1021" s="62" t="s">
        <v>10</v>
      </c>
      <c r="C1021" s="18"/>
      <c r="D1021" s="78" t="s">
        <v>11</v>
      </c>
      <c r="E1021" s="17" t="s">
        <v>1859</v>
      </c>
      <c r="F1021" s="55" t="s">
        <v>1884</v>
      </c>
      <c r="G1021" s="100"/>
      <c r="H1021" s="128">
        <v>300</v>
      </c>
      <c r="I1021" s="28"/>
      <c r="J1021" s="112"/>
    </row>
    <row r="1022" spans="1:10" s="16" customFormat="1">
      <c r="A1022" s="32">
        <v>44111</v>
      </c>
      <c r="B1022" s="62" t="s">
        <v>10</v>
      </c>
      <c r="C1022" s="18"/>
      <c r="D1022" s="78" t="s">
        <v>11</v>
      </c>
      <c r="E1022" s="17" t="s">
        <v>1860</v>
      </c>
      <c r="F1022" s="55" t="s">
        <v>1885</v>
      </c>
      <c r="G1022" s="100"/>
      <c r="H1022" s="128">
        <v>60</v>
      </c>
      <c r="I1022" s="28"/>
      <c r="J1022" s="112"/>
    </row>
    <row r="1023" spans="1:10" s="16" customFormat="1">
      <c r="A1023" s="32">
        <v>44111</v>
      </c>
      <c r="B1023" s="62" t="s">
        <v>10</v>
      </c>
      <c r="C1023" s="18"/>
      <c r="D1023" s="78" t="s">
        <v>11</v>
      </c>
      <c r="E1023" s="17" t="s">
        <v>1861</v>
      </c>
      <c r="F1023" s="55" t="s">
        <v>1886</v>
      </c>
      <c r="G1023" s="100"/>
      <c r="H1023" s="128">
        <v>200</v>
      </c>
      <c r="I1023" s="28"/>
      <c r="J1023" s="112"/>
    </row>
    <row r="1024" spans="1:10" s="16" customFormat="1">
      <c r="A1024" s="32">
        <v>44111</v>
      </c>
      <c r="B1024" s="62" t="s">
        <v>10</v>
      </c>
      <c r="C1024" s="18"/>
      <c r="D1024" s="78" t="s">
        <v>11</v>
      </c>
      <c r="E1024" s="17" t="s">
        <v>1862</v>
      </c>
      <c r="F1024" s="55" t="s">
        <v>1887</v>
      </c>
      <c r="G1024" s="100"/>
      <c r="H1024" s="128">
        <v>150</v>
      </c>
      <c r="I1024" s="28"/>
      <c r="J1024" s="112"/>
    </row>
    <row r="1025" spans="1:10" s="16" customFormat="1">
      <c r="A1025" s="32">
        <v>44111</v>
      </c>
      <c r="B1025" s="62" t="s">
        <v>10</v>
      </c>
      <c r="C1025" s="18"/>
      <c r="D1025" s="78" t="s">
        <v>11</v>
      </c>
      <c r="E1025" s="17" t="s">
        <v>1863</v>
      </c>
      <c r="F1025" s="55" t="s">
        <v>1888</v>
      </c>
      <c r="G1025" s="100"/>
      <c r="H1025" s="128">
        <v>300</v>
      </c>
      <c r="I1025" s="28"/>
      <c r="J1025" s="112"/>
    </row>
    <row r="1026" spans="1:10" s="16" customFormat="1">
      <c r="A1026" s="32">
        <v>44111</v>
      </c>
      <c r="B1026" s="62" t="s">
        <v>10</v>
      </c>
      <c r="C1026" s="18"/>
      <c r="D1026" s="78" t="s">
        <v>11</v>
      </c>
      <c r="E1026" s="17" t="s">
        <v>408</v>
      </c>
      <c r="F1026" s="55" t="s">
        <v>439</v>
      </c>
      <c r="G1026" s="100"/>
      <c r="H1026" s="128">
        <v>200</v>
      </c>
      <c r="I1026" s="28"/>
      <c r="J1026" s="112"/>
    </row>
    <row r="1027" spans="1:10" s="16" customFormat="1">
      <c r="A1027" s="32">
        <v>44111</v>
      </c>
      <c r="B1027" s="62" t="s">
        <v>10</v>
      </c>
      <c r="C1027" s="18"/>
      <c r="D1027" s="78" t="s">
        <v>11</v>
      </c>
      <c r="E1027" s="17" t="s">
        <v>400</v>
      </c>
      <c r="F1027" s="55" t="s">
        <v>1889</v>
      </c>
      <c r="G1027" s="100"/>
      <c r="H1027" s="128">
        <v>200</v>
      </c>
      <c r="I1027" s="28"/>
      <c r="J1027" s="112"/>
    </row>
    <row r="1028" spans="1:10" s="16" customFormat="1">
      <c r="A1028" s="32">
        <v>44111</v>
      </c>
      <c r="B1028" s="62" t="s">
        <v>10</v>
      </c>
      <c r="C1028" s="18"/>
      <c r="D1028" s="78" t="s">
        <v>11</v>
      </c>
      <c r="E1028" s="17" t="s">
        <v>1864</v>
      </c>
      <c r="F1028" s="55" t="s">
        <v>1890</v>
      </c>
      <c r="G1028" s="100"/>
      <c r="H1028" s="128">
        <v>200</v>
      </c>
      <c r="I1028" s="28"/>
      <c r="J1028" s="112"/>
    </row>
    <row r="1029" spans="1:10" s="16" customFormat="1">
      <c r="A1029" s="32">
        <v>44111</v>
      </c>
      <c r="B1029" s="62" t="s">
        <v>10</v>
      </c>
      <c r="C1029" s="18"/>
      <c r="D1029" s="78" t="s">
        <v>11</v>
      </c>
      <c r="E1029" s="17" t="s">
        <v>1865</v>
      </c>
      <c r="F1029" s="55" t="s">
        <v>1891</v>
      </c>
      <c r="G1029" s="100"/>
      <c r="H1029" s="128">
        <v>300</v>
      </c>
      <c r="I1029" s="28"/>
      <c r="J1029" s="112"/>
    </row>
    <row r="1030" spans="1:10" s="16" customFormat="1">
      <c r="A1030" s="32">
        <v>44111</v>
      </c>
      <c r="B1030" s="62" t="s">
        <v>10</v>
      </c>
      <c r="C1030" s="18"/>
      <c r="D1030" s="78" t="s">
        <v>11</v>
      </c>
      <c r="E1030" s="17" t="s">
        <v>1543</v>
      </c>
      <c r="F1030" s="55" t="s">
        <v>1560</v>
      </c>
      <c r="G1030" s="100"/>
      <c r="H1030" s="128">
        <v>200</v>
      </c>
      <c r="I1030" s="28"/>
      <c r="J1030" s="112"/>
    </row>
    <row r="1031" spans="1:10" s="16" customFormat="1">
      <c r="A1031" s="32">
        <v>44111</v>
      </c>
      <c r="B1031" s="62" t="s">
        <v>10</v>
      </c>
      <c r="C1031" s="18"/>
      <c r="D1031" s="78" t="s">
        <v>11</v>
      </c>
      <c r="E1031" s="17" t="s">
        <v>1866</v>
      </c>
      <c r="F1031" s="55" t="s">
        <v>1892</v>
      </c>
      <c r="G1031" s="100"/>
      <c r="H1031" s="128">
        <v>250</v>
      </c>
      <c r="I1031" s="28"/>
      <c r="J1031" s="112"/>
    </row>
    <row r="1032" spans="1:10" s="16" customFormat="1">
      <c r="A1032" s="32">
        <v>44111</v>
      </c>
      <c r="B1032" s="62" t="s">
        <v>10</v>
      </c>
      <c r="C1032" s="18"/>
      <c r="D1032" s="78" t="s">
        <v>11</v>
      </c>
      <c r="E1032" s="17" t="s">
        <v>1867</v>
      </c>
      <c r="F1032" s="55" t="s">
        <v>1893</v>
      </c>
      <c r="G1032" s="100"/>
      <c r="H1032" s="128">
        <v>100</v>
      </c>
      <c r="I1032" s="28"/>
      <c r="J1032" s="112"/>
    </row>
    <row r="1033" spans="1:10" s="16" customFormat="1">
      <c r="A1033" s="32">
        <v>44111</v>
      </c>
      <c r="B1033" s="62" t="s">
        <v>10</v>
      </c>
      <c r="C1033" s="18"/>
      <c r="D1033" s="78" t="s">
        <v>11</v>
      </c>
      <c r="E1033" s="17" t="s">
        <v>1868</v>
      </c>
      <c r="F1033" s="55" t="s">
        <v>1894</v>
      </c>
      <c r="G1033" s="100"/>
      <c r="H1033" s="128">
        <v>150</v>
      </c>
      <c r="I1033" s="28"/>
      <c r="J1033" s="112"/>
    </row>
    <row r="1034" spans="1:10" s="16" customFormat="1">
      <c r="A1034" s="32">
        <v>44111</v>
      </c>
      <c r="B1034" s="62" t="s">
        <v>10</v>
      </c>
      <c r="C1034" s="18"/>
      <c r="D1034" s="78" t="s">
        <v>11</v>
      </c>
      <c r="E1034" s="17" t="s">
        <v>1869</v>
      </c>
      <c r="F1034" s="55" t="s">
        <v>1895</v>
      </c>
      <c r="G1034" s="100"/>
      <c r="H1034" s="128">
        <v>100</v>
      </c>
      <c r="I1034" s="28"/>
      <c r="J1034" s="112"/>
    </row>
    <row r="1035" spans="1:10" s="16" customFormat="1">
      <c r="A1035" s="32">
        <v>44111</v>
      </c>
      <c r="B1035" s="62" t="s">
        <v>10</v>
      </c>
      <c r="C1035" s="18"/>
      <c r="D1035" s="78" t="s">
        <v>11</v>
      </c>
      <c r="E1035" s="17" t="s">
        <v>1235</v>
      </c>
      <c r="F1035" s="17" t="s">
        <v>1298</v>
      </c>
      <c r="G1035" s="100"/>
      <c r="H1035" s="128">
        <v>300</v>
      </c>
      <c r="I1035" s="28"/>
      <c r="J1035" s="112"/>
    </row>
    <row r="1036" spans="1:10" s="16" customFormat="1">
      <c r="A1036" s="32">
        <v>44111</v>
      </c>
      <c r="B1036" s="62" t="s">
        <v>10</v>
      </c>
      <c r="C1036" s="18"/>
      <c r="D1036" s="78" t="s">
        <v>11</v>
      </c>
      <c r="E1036" s="17" t="s">
        <v>1870</v>
      </c>
      <c r="F1036" s="55" t="s">
        <v>1896</v>
      </c>
      <c r="G1036" s="100"/>
      <c r="H1036" s="128">
        <v>300</v>
      </c>
      <c r="I1036" s="28"/>
      <c r="J1036" s="112"/>
    </row>
    <row r="1037" spans="1:10" s="16" customFormat="1">
      <c r="A1037" s="32">
        <v>44111</v>
      </c>
      <c r="B1037" s="62" t="s">
        <v>10</v>
      </c>
      <c r="C1037" s="18"/>
      <c r="D1037" s="78" t="s">
        <v>11</v>
      </c>
      <c r="E1037" s="17" t="s">
        <v>1871</v>
      </c>
      <c r="F1037" s="55" t="s">
        <v>1897</v>
      </c>
      <c r="G1037" s="100"/>
      <c r="H1037" s="128">
        <v>250</v>
      </c>
      <c r="I1037" s="28"/>
      <c r="J1037" s="112"/>
    </row>
    <row r="1038" spans="1:10" s="16" customFormat="1">
      <c r="A1038" s="32">
        <v>44111</v>
      </c>
      <c r="B1038" s="62" t="s">
        <v>10</v>
      </c>
      <c r="C1038" s="18"/>
      <c r="D1038" s="78" t="s">
        <v>11</v>
      </c>
      <c r="E1038" s="17" t="s">
        <v>1898</v>
      </c>
      <c r="F1038" s="55" t="s">
        <v>1917</v>
      </c>
      <c r="G1038" s="100"/>
      <c r="H1038" s="137">
        <v>1000</v>
      </c>
      <c r="I1038" s="28"/>
      <c r="J1038" s="112"/>
    </row>
    <row r="1039" spans="1:10" s="16" customFormat="1">
      <c r="A1039" s="32">
        <v>44111</v>
      </c>
      <c r="B1039" s="62" t="s">
        <v>10</v>
      </c>
      <c r="C1039" s="18"/>
      <c r="D1039" s="78" t="s">
        <v>11</v>
      </c>
      <c r="E1039" s="17" t="s">
        <v>1899</v>
      </c>
      <c r="F1039" s="55" t="s">
        <v>1918</v>
      </c>
      <c r="G1039" s="100"/>
      <c r="H1039" s="138">
        <v>1000</v>
      </c>
      <c r="I1039" s="28"/>
      <c r="J1039" s="112"/>
    </row>
    <row r="1040" spans="1:10" s="16" customFormat="1">
      <c r="A1040" s="32">
        <v>44111</v>
      </c>
      <c r="B1040" s="62" t="s">
        <v>10</v>
      </c>
      <c r="C1040" s="18"/>
      <c r="D1040" s="78" t="s">
        <v>11</v>
      </c>
      <c r="E1040" s="17" t="s">
        <v>1900</v>
      </c>
      <c r="F1040" s="55" t="s">
        <v>1919</v>
      </c>
      <c r="G1040" s="100"/>
      <c r="H1040" s="138">
        <v>500</v>
      </c>
      <c r="I1040" s="28"/>
      <c r="J1040" s="112"/>
    </row>
    <row r="1041" spans="1:10" s="16" customFormat="1">
      <c r="A1041" s="32">
        <v>44111</v>
      </c>
      <c r="B1041" s="62" t="s">
        <v>10</v>
      </c>
      <c r="C1041" s="18"/>
      <c r="D1041" s="78" t="s">
        <v>11</v>
      </c>
      <c r="E1041" s="17" t="s">
        <v>1901</v>
      </c>
      <c r="F1041" s="55" t="s">
        <v>1920</v>
      </c>
      <c r="G1041" s="100"/>
      <c r="H1041" s="138">
        <v>300</v>
      </c>
      <c r="I1041" s="28"/>
      <c r="J1041" s="112"/>
    </row>
    <row r="1042" spans="1:10" s="16" customFormat="1">
      <c r="A1042" s="32">
        <v>44111</v>
      </c>
      <c r="B1042" s="62" t="s">
        <v>10</v>
      </c>
      <c r="C1042" s="18"/>
      <c r="D1042" s="78" t="s">
        <v>11</v>
      </c>
      <c r="E1042" s="17" t="s">
        <v>1902</v>
      </c>
      <c r="F1042" s="55" t="s">
        <v>1921</v>
      </c>
      <c r="G1042" s="100"/>
      <c r="H1042" s="138">
        <v>500</v>
      </c>
      <c r="I1042" s="28"/>
      <c r="J1042" s="112"/>
    </row>
    <row r="1043" spans="1:10" s="16" customFormat="1">
      <c r="A1043" s="32">
        <v>44111</v>
      </c>
      <c r="B1043" s="62" t="s">
        <v>10</v>
      </c>
      <c r="C1043" s="18"/>
      <c r="D1043" s="78" t="s">
        <v>11</v>
      </c>
      <c r="E1043" s="17" t="s">
        <v>1903</v>
      </c>
      <c r="F1043" s="55" t="s">
        <v>1922</v>
      </c>
      <c r="G1043" s="100"/>
      <c r="H1043" s="138">
        <v>350</v>
      </c>
      <c r="I1043" s="28"/>
      <c r="J1043" s="112"/>
    </row>
    <row r="1044" spans="1:10" s="16" customFormat="1">
      <c r="A1044" s="32">
        <v>44111</v>
      </c>
      <c r="B1044" s="62" t="s">
        <v>10</v>
      </c>
      <c r="C1044" s="18"/>
      <c r="D1044" s="78" t="s">
        <v>11</v>
      </c>
      <c r="E1044" s="17" t="s">
        <v>1904</v>
      </c>
      <c r="F1044" s="55" t="s">
        <v>1923</v>
      </c>
      <c r="G1044" s="100"/>
      <c r="H1044" s="138">
        <v>200</v>
      </c>
      <c r="I1044" s="28"/>
      <c r="J1044" s="112"/>
    </row>
    <row r="1045" spans="1:10" s="16" customFormat="1">
      <c r="A1045" s="32">
        <v>44111</v>
      </c>
      <c r="B1045" s="62" t="s">
        <v>10</v>
      </c>
      <c r="C1045" s="18"/>
      <c r="D1045" s="78" t="s">
        <v>11</v>
      </c>
      <c r="E1045" s="17" t="s">
        <v>1905</v>
      </c>
      <c r="F1045" s="55" t="s">
        <v>1924</v>
      </c>
      <c r="G1045" s="100"/>
      <c r="H1045" s="138">
        <v>100</v>
      </c>
      <c r="I1045" s="28"/>
      <c r="J1045" s="112"/>
    </row>
    <row r="1046" spans="1:10" s="16" customFormat="1">
      <c r="A1046" s="32">
        <v>44111</v>
      </c>
      <c r="B1046" s="62" t="s">
        <v>10</v>
      </c>
      <c r="C1046" s="18"/>
      <c r="D1046" s="78" t="s">
        <v>11</v>
      </c>
      <c r="E1046" s="17" t="s">
        <v>1906</v>
      </c>
      <c r="F1046" s="55" t="s">
        <v>1925</v>
      </c>
      <c r="G1046" s="100"/>
      <c r="H1046" s="138">
        <v>300</v>
      </c>
      <c r="I1046" s="28"/>
      <c r="J1046" s="112"/>
    </row>
    <row r="1047" spans="1:10" s="16" customFormat="1">
      <c r="A1047" s="32">
        <v>44111</v>
      </c>
      <c r="B1047" s="62" t="s">
        <v>10</v>
      </c>
      <c r="C1047" s="18"/>
      <c r="D1047" s="78" t="s">
        <v>11</v>
      </c>
      <c r="E1047" s="17" t="s">
        <v>263</v>
      </c>
      <c r="F1047" s="55" t="s">
        <v>276</v>
      </c>
      <c r="G1047" s="100"/>
      <c r="H1047" s="138">
        <v>300</v>
      </c>
      <c r="I1047" s="28"/>
      <c r="J1047" s="112"/>
    </row>
    <row r="1048" spans="1:10" s="16" customFormat="1">
      <c r="A1048" s="32">
        <v>44111</v>
      </c>
      <c r="B1048" s="62" t="s">
        <v>10</v>
      </c>
      <c r="C1048" s="18"/>
      <c r="D1048" s="78" t="s">
        <v>11</v>
      </c>
      <c r="E1048" s="17" t="s">
        <v>1907</v>
      </c>
      <c r="F1048" s="56" t="s">
        <v>1926</v>
      </c>
      <c r="G1048" s="100"/>
      <c r="H1048" s="138">
        <v>150</v>
      </c>
      <c r="I1048" s="28"/>
      <c r="J1048" s="112"/>
    </row>
    <row r="1049" spans="1:10" s="16" customFormat="1">
      <c r="A1049" s="32">
        <v>44111</v>
      </c>
      <c r="B1049" s="62" t="s">
        <v>10</v>
      </c>
      <c r="C1049" s="18"/>
      <c r="D1049" s="78" t="s">
        <v>11</v>
      </c>
      <c r="E1049" s="17" t="s">
        <v>1908</v>
      </c>
      <c r="F1049" s="55" t="s">
        <v>1927</v>
      </c>
      <c r="G1049" s="100"/>
      <c r="H1049" s="138">
        <v>150</v>
      </c>
      <c r="I1049" s="28"/>
      <c r="J1049" s="112"/>
    </row>
    <row r="1050" spans="1:10" s="16" customFormat="1">
      <c r="A1050" s="32">
        <v>44111</v>
      </c>
      <c r="B1050" s="62" t="s">
        <v>10</v>
      </c>
      <c r="C1050" s="18"/>
      <c r="D1050" s="78" t="s">
        <v>11</v>
      </c>
      <c r="E1050" s="17" t="s">
        <v>1909</v>
      </c>
      <c r="F1050" s="55" t="s">
        <v>1928</v>
      </c>
      <c r="G1050" s="100"/>
      <c r="H1050" s="138">
        <v>300</v>
      </c>
      <c r="I1050" s="28"/>
      <c r="J1050" s="112"/>
    </row>
    <row r="1051" spans="1:10" s="16" customFormat="1">
      <c r="A1051" s="32">
        <v>44111</v>
      </c>
      <c r="B1051" s="62" t="s">
        <v>10</v>
      </c>
      <c r="C1051" s="18"/>
      <c r="D1051" s="78" t="s">
        <v>11</v>
      </c>
      <c r="E1051" s="17" t="s">
        <v>1910</v>
      </c>
      <c r="F1051" s="55" t="s">
        <v>1929</v>
      </c>
      <c r="G1051" s="100"/>
      <c r="H1051" s="138">
        <v>150</v>
      </c>
      <c r="I1051" s="28"/>
      <c r="J1051" s="112"/>
    </row>
    <row r="1052" spans="1:10" s="16" customFormat="1">
      <c r="A1052" s="32">
        <v>44111</v>
      </c>
      <c r="B1052" s="62" t="s">
        <v>10</v>
      </c>
      <c r="C1052" s="18"/>
      <c r="D1052" s="78" t="s">
        <v>11</v>
      </c>
      <c r="E1052" s="17" t="s">
        <v>1911</v>
      </c>
      <c r="F1052" s="55" t="s">
        <v>1930</v>
      </c>
      <c r="G1052" s="100"/>
      <c r="H1052" s="138">
        <v>300</v>
      </c>
      <c r="I1052" s="28"/>
      <c r="J1052" s="112"/>
    </row>
    <row r="1053" spans="1:10" s="16" customFormat="1">
      <c r="A1053" s="32">
        <v>44111</v>
      </c>
      <c r="B1053" s="62" t="s">
        <v>10</v>
      </c>
      <c r="C1053" s="18"/>
      <c r="D1053" s="78" t="s">
        <v>11</v>
      </c>
      <c r="E1053" s="17" t="s">
        <v>1912</v>
      </c>
      <c r="F1053" s="55" t="s">
        <v>1931</v>
      </c>
      <c r="G1053" s="100"/>
      <c r="H1053" s="138">
        <v>300</v>
      </c>
      <c r="I1053" s="28"/>
      <c r="J1053" s="112"/>
    </row>
    <row r="1054" spans="1:10" s="16" customFormat="1">
      <c r="A1054" s="32">
        <v>44111</v>
      </c>
      <c r="B1054" s="62" t="s">
        <v>10</v>
      </c>
      <c r="C1054" s="18"/>
      <c r="D1054" s="78" t="s">
        <v>11</v>
      </c>
      <c r="E1054" s="17" t="s">
        <v>1913</v>
      </c>
      <c r="F1054" s="55" t="s">
        <v>1932</v>
      </c>
      <c r="G1054" s="100"/>
      <c r="H1054" s="138">
        <v>300</v>
      </c>
      <c r="I1054" s="28"/>
      <c r="J1054" s="112"/>
    </row>
    <row r="1055" spans="1:10" s="16" customFormat="1">
      <c r="A1055" s="32">
        <v>44111</v>
      </c>
      <c r="B1055" s="62" t="s">
        <v>10</v>
      </c>
      <c r="C1055" s="18"/>
      <c r="D1055" s="78" t="s">
        <v>11</v>
      </c>
      <c r="E1055" s="17" t="s">
        <v>1914</v>
      </c>
      <c r="F1055" s="55" t="s">
        <v>1933</v>
      </c>
      <c r="G1055" s="100"/>
      <c r="H1055" s="138">
        <v>300</v>
      </c>
      <c r="I1055" s="28"/>
      <c r="J1055" s="112"/>
    </row>
    <row r="1056" spans="1:10" s="16" customFormat="1">
      <c r="A1056" s="32">
        <v>44111</v>
      </c>
      <c r="B1056" s="62" t="s">
        <v>10</v>
      </c>
      <c r="C1056" s="18"/>
      <c r="D1056" s="78" t="s">
        <v>11</v>
      </c>
      <c r="E1056" s="17" t="s">
        <v>1915</v>
      </c>
      <c r="F1056" s="55" t="s">
        <v>1934</v>
      </c>
      <c r="G1056" s="100"/>
      <c r="H1056" s="138">
        <v>300</v>
      </c>
      <c r="I1056" s="28"/>
      <c r="J1056" s="112"/>
    </row>
    <row r="1057" spans="1:10" s="16" customFormat="1">
      <c r="A1057" s="32">
        <v>44111</v>
      </c>
      <c r="B1057" s="62" t="s">
        <v>10</v>
      </c>
      <c r="C1057" s="18"/>
      <c r="D1057" s="78" t="s">
        <v>11</v>
      </c>
      <c r="E1057" s="17" t="s">
        <v>1916</v>
      </c>
      <c r="F1057" s="55" t="s">
        <v>1935</v>
      </c>
      <c r="G1057" s="100"/>
      <c r="H1057" s="138">
        <v>200</v>
      </c>
      <c r="I1057" s="28"/>
      <c r="J1057" s="112"/>
    </row>
    <row r="1058" spans="1:10" s="16" customFormat="1">
      <c r="A1058" s="32">
        <v>44111</v>
      </c>
      <c r="B1058" s="62" t="s">
        <v>10</v>
      </c>
      <c r="C1058" s="18"/>
      <c r="D1058" s="78" t="s">
        <v>11</v>
      </c>
      <c r="E1058" s="5" t="s">
        <v>1936</v>
      </c>
      <c r="F1058" s="58" t="s">
        <v>1958</v>
      </c>
      <c r="G1058" s="100"/>
      <c r="H1058" s="128">
        <v>150</v>
      </c>
      <c r="I1058" s="28"/>
      <c r="J1058" s="112"/>
    </row>
    <row r="1059" spans="1:10" s="16" customFormat="1">
      <c r="A1059" s="32">
        <v>44111</v>
      </c>
      <c r="B1059" s="62" t="s">
        <v>10</v>
      </c>
      <c r="C1059" s="18"/>
      <c r="D1059" s="78" t="s">
        <v>11</v>
      </c>
      <c r="E1059" s="5" t="s">
        <v>1937</v>
      </c>
      <c r="F1059" s="17" t="s">
        <v>1959</v>
      </c>
      <c r="G1059" s="100"/>
      <c r="H1059" s="128">
        <v>150</v>
      </c>
      <c r="I1059" s="28"/>
      <c r="J1059" s="112"/>
    </row>
    <row r="1060" spans="1:10" s="16" customFormat="1">
      <c r="A1060" s="32">
        <v>44111</v>
      </c>
      <c r="B1060" s="62" t="s">
        <v>10</v>
      </c>
      <c r="C1060" s="18"/>
      <c r="D1060" s="78" t="s">
        <v>11</v>
      </c>
      <c r="E1060" s="5" t="s">
        <v>1938</v>
      </c>
      <c r="F1060" s="58" t="s">
        <v>1960</v>
      </c>
      <c r="G1060" s="100"/>
      <c r="H1060" s="128">
        <v>150</v>
      </c>
      <c r="I1060" s="28"/>
      <c r="J1060" s="112"/>
    </row>
    <row r="1061" spans="1:10" s="16" customFormat="1">
      <c r="A1061" s="32">
        <v>44111</v>
      </c>
      <c r="B1061" s="7" t="s">
        <v>10</v>
      </c>
      <c r="C1061" s="18"/>
      <c r="D1061" s="21" t="s">
        <v>11</v>
      </c>
      <c r="E1061" s="5" t="s">
        <v>1939</v>
      </c>
      <c r="F1061" s="17" t="s">
        <v>1961</v>
      </c>
      <c r="G1061" s="17"/>
      <c r="H1061" s="128">
        <v>150</v>
      </c>
      <c r="I1061" s="28"/>
      <c r="J1061" s="112"/>
    </row>
    <row r="1062" spans="1:10">
      <c r="A1062" s="32">
        <v>44111</v>
      </c>
      <c r="B1062" s="7" t="s">
        <v>10</v>
      </c>
      <c r="C1062" s="18"/>
      <c r="D1062" s="21" t="s">
        <v>11</v>
      </c>
      <c r="E1062" s="102" t="s">
        <v>1940</v>
      </c>
      <c r="F1062" s="102" t="s">
        <v>1962</v>
      </c>
      <c r="G1062" s="17"/>
      <c r="H1062" s="149">
        <v>450</v>
      </c>
    </row>
    <row r="1063" spans="1:10">
      <c r="A1063" s="32">
        <v>44111</v>
      </c>
      <c r="B1063" s="7" t="s">
        <v>10</v>
      </c>
      <c r="C1063" s="18"/>
      <c r="D1063" s="21" t="s">
        <v>11</v>
      </c>
      <c r="E1063" s="5" t="s">
        <v>1941</v>
      </c>
      <c r="F1063" s="17" t="s">
        <v>1963</v>
      </c>
      <c r="G1063" s="17"/>
      <c r="H1063" s="128">
        <v>500</v>
      </c>
    </row>
    <row r="1064" spans="1:10">
      <c r="A1064" s="32">
        <v>44111</v>
      </c>
      <c r="B1064" s="62" t="s">
        <v>10</v>
      </c>
      <c r="C1064" s="18"/>
      <c r="D1064" s="78" t="s">
        <v>11</v>
      </c>
      <c r="E1064" s="5" t="s">
        <v>1942</v>
      </c>
      <c r="F1064" s="17" t="s">
        <v>1964</v>
      </c>
      <c r="G1064" s="17"/>
      <c r="H1064" s="128">
        <v>300</v>
      </c>
    </row>
    <row r="1065" spans="1:10">
      <c r="A1065" s="32">
        <v>44111</v>
      </c>
      <c r="B1065" s="62" t="s">
        <v>10</v>
      </c>
      <c r="C1065" s="18"/>
      <c r="D1065" s="78" t="s">
        <v>11</v>
      </c>
      <c r="E1065" s="5" t="s">
        <v>1943</v>
      </c>
      <c r="F1065" s="17" t="s">
        <v>1965</v>
      </c>
      <c r="G1065" s="17"/>
      <c r="H1065" s="128">
        <v>400</v>
      </c>
    </row>
    <row r="1066" spans="1:10">
      <c r="A1066" s="32">
        <v>44111</v>
      </c>
      <c r="B1066" s="62" t="s">
        <v>10</v>
      </c>
      <c r="C1066" s="18"/>
      <c r="D1066" s="78" t="s">
        <v>11</v>
      </c>
      <c r="E1066" s="5" t="s">
        <v>1944</v>
      </c>
      <c r="F1066" s="59" t="s">
        <v>1966</v>
      </c>
      <c r="G1066" s="17"/>
      <c r="H1066" s="128">
        <v>500</v>
      </c>
    </row>
    <row r="1067" spans="1:10">
      <c r="A1067" s="32">
        <v>44111</v>
      </c>
      <c r="B1067" s="62" t="s">
        <v>10</v>
      </c>
      <c r="C1067" s="18"/>
      <c r="D1067" s="78" t="s">
        <v>11</v>
      </c>
      <c r="E1067" s="5" t="s">
        <v>1945</v>
      </c>
      <c r="F1067" s="59" t="s">
        <v>1967</v>
      </c>
      <c r="G1067" s="17"/>
      <c r="H1067" s="128">
        <v>150</v>
      </c>
    </row>
    <row r="1068" spans="1:10">
      <c r="A1068" s="32">
        <v>44111</v>
      </c>
      <c r="B1068" s="62" t="s">
        <v>10</v>
      </c>
      <c r="C1068" s="18"/>
      <c r="D1068" s="78" t="s">
        <v>11</v>
      </c>
      <c r="E1068" s="103" t="s">
        <v>1946</v>
      </c>
      <c r="F1068" s="102" t="s">
        <v>1968</v>
      </c>
      <c r="G1068" s="17" t="s">
        <v>16</v>
      </c>
      <c r="H1068" s="149">
        <v>170</v>
      </c>
    </row>
    <row r="1069" spans="1:10">
      <c r="A1069" s="32">
        <v>44111</v>
      </c>
      <c r="B1069" s="62" t="s">
        <v>10</v>
      </c>
      <c r="C1069" s="18"/>
      <c r="D1069" s="78" t="s">
        <v>11</v>
      </c>
      <c r="E1069" s="103" t="s">
        <v>1947</v>
      </c>
      <c r="F1069" s="102" t="s">
        <v>1969</v>
      </c>
      <c r="G1069" s="17"/>
      <c r="H1069" s="149">
        <v>230</v>
      </c>
    </row>
    <row r="1070" spans="1:10">
      <c r="A1070" s="32">
        <v>44111</v>
      </c>
      <c r="B1070" s="62" t="s">
        <v>10</v>
      </c>
      <c r="C1070" s="18"/>
      <c r="D1070" s="78" t="s">
        <v>11</v>
      </c>
      <c r="E1070" s="4" t="s">
        <v>1948</v>
      </c>
      <c r="F1070" s="17" t="s">
        <v>1970</v>
      </c>
      <c r="G1070" s="17"/>
      <c r="H1070" s="128">
        <v>400</v>
      </c>
    </row>
    <row r="1071" spans="1:10">
      <c r="A1071" s="32">
        <v>44111</v>
      </c>
      <c r="B1071" s="62" t="s">
        <v>10</v>
      </c>
      <c r="C1071" s="18"/>
      <c r="D1071" s="78" t="s">
        <v>11</v>
      </c>
      <c r="E1071" s="5" t="s">
        <v>1949</v>
      </c>
      <c r="F1071" s="17" t="s">
        <v>1971</v>
      </c>
      <c r="G1071" s="17"/>
      <c r="H1071" s="128">
        <v>400</v>
      </c>
    </row>
    <row r="1072" spans="1:10">
      <c r="A1072" s="32">
        <v>44111</v>
      </c>
      <c r="B1072" s="62" t="s">
        <v>10</v>
      </c>
      <c r="C1072" s="18"/>
      <c r="D1072" s="78" t="s">
        <v>11</v>
      </c>
      <c r="E1072" s="4" t="s">
        <v>1950</v>
      </c>
      <c r="F1072" s="17" t="s">
        <v>1972</v>
      </c>
      <c r="G1072" s="17"/>
      <c r="H1072" s="128">
        <v>200</v>
      </c>
    </row>
    <row r="1073" spans="1:10">
      <c r="A1073" s="32">
        <v>44111</v>
      </c>
      <c r="B1073" s="62" t="s">
        <v>10</v>
      </c>
      <c r="C1073" s="18"/>
      <c r="D1073" s="78" t="s">
        <v>11</v>
      </c>
      <c r="E1073" s="4" t="s">
        <v>1951</v>
      </c>
      <c r="F1073" s="17" t="s">
        <v>1973</v>
      </c>
      <c r="G1073" s="17"/>
      <c r="H1073" s="128">
        <v>500</v>
      </c>
    </row>
    <row r="1074" spans="1:10">
      <c r="A1074" s="32">
        <v>44111</v>
      </c>
      <c r="B1074" s="62" t="s">
        <v>10</v>
      </c>
      <c r="C1074" s="18"/>
      <c r="D1074" s="78" t="s">
        <v>11</v>
      </c>
      <c r="E1074" s="4" t="s">
        <v>1952</v>
      </c>
      <c r="F1074" s="58" t="s">
        <v>1974</v>
      </c>
      <c r="G1074" s="17"/>
      <c r="H1074" s="128">
        <v>300</v>
      </c>
    </row>
    <row r="1075" spans="1:10">
      <c r="A1075" s="32">
        <v>44111</v>
      </c>
      <c r="B1075" s="62" t="s">
        <v>10</v>
      </c>
      <c r="C1075" s="18"/>
      <c r="D1075" s="78" t="s">
        <v>11</v>
      </c>
      <c r="E1075" s="4" t="s">
        <v>1953</v>
      </c>
      <c r="F1075" s="58" t="s">
        <v>1975</v>
      </c>
      <c r="G1075" s="17"/>
      <c r="H1075" s="128">
        <v>500</v>
      </c>
    </row>
    <row r="1076" spans="1:10">
      <c r="A1076" s="32">
        <v>44111</v>
      </c>
      <c r="B1076" s="62" t="s">
        <v>10</v>
      </c>
      <c r="C1076" s="18"/>
      <c r="D1076" s="78" t="s">
        <v>11</v>
      </c>
      <c r="E1076" s="4" t="s">
        <v>1954</v>
      </c>
      <c r="F1076" s="58" t="s">
        <v>1976</v>
      </c>
      <c r="G1076" s="17"/>
      <c r="H1076" s="128">
        <v>200</v>
      </c>
    </row>
    <row r="1077" spans="1:10">
      <c r="A1077" s="32">
        <v>44111</v>
      </c>
      <c r="B1077" s="62" t="s">
        <v>10</v>
      </c>
      <c r="C1077" s="18"/>
      <c r="D1077" s="78" t="s">
        <v>11</v>
      </c>
      <c r="E1077" s="4" t="s">
        <v>1955</v>
      </c>
      <c r="F1077" s="58" t="s">
        <v>1977</v>
      </c>
      <c r="G1077" s="17"/>
      <c r="H1077" s="129">
        <v>500</v>
      </c>
    </row>
    <row r="1078" spans="1:10">
      <c r="A1078" s="32">
        <v>44111</v>
      </c>
      <c r="B1078" s="7" t="s">
        <v>10</v>
      </c>
      <c r="C1078" s="18"/>
      <c r="D1078" s="21" t="s">
        <v>11</v>
      </c>
      <c r="E1078" s="4" t="s">
        <v>1956</v>
      </c>
      <c r="F1078" s="59" t="s">
        <v>1978</v>
      </c>
      <c r="G1078" s="17"/>
      <c r="H1078" s="129">
        <v>300</v>
      </c>
    </row>
    <row r="1079" spans="1:10">
      <c r="A1079" s="32">
        <v>44111</v>
      </c>
      <c r="B1079" s="7" t="s">
        <v>10</v>
      </c>
      <c r="C1079" s="18"/>
      <c r="D1079" s="21" t="s">
        <v>11</v>
      </c>
      <c r="E1079" s="4" t="s">
        <v>1957</v>
      </c>
      <c r="F1079" s="4" t="s">
        <v>1979</v>
      </c>
      <c r="G1079" s="17"/>
      <c r="H1079" s="128">
        <v>400</v>
      </c>
      <c r="I1079" s="28"/>
    </row>
    <row r="1080" spans="1:10">
      <c r="A1080" s="32">
        <v>44111</v>
      </c>
      <c r="B1080" s="7" t="s">
        <v>10</v>
      </c>
      <c r="C1080" s="18"/>
      <c r="D1080" s="21" t="s">
        <v>11</v>
      </c>
      <c r="E1080" s="37" t="s">
        <v>1980</v>
      </c>
      <c r="F1080" s="37" t="s">
        <v>1996</v>
      </c>
      <c r="G1080" s="17"/>
      <c r="H1080" s="150">
        <v>300</v>
      </c>
    </row>
    <row r="1081" spans="1:10">
      <c r="A1081" s="32">
        <v>44111</v>
      </c>
      <c r="B1081" s="7" t="s">
        <v>10</v>
      </c>
      <c r="C1081" s="18"/>
      <c r="D1081" s="21" t="s">
        <v>11</v>
      </c>
      <c r="E1081" s="38" t="s">
        <v>808</v>
      </c>
      <c r="F1081" s="38" t="s">
        <v>1997</v>
      </c>
      <c r="G1081" s="17"/>
      <c r="H1081" s="127">
        <v>300</v>
      </c>
    </row>
    <row r="1082" spans="1:10" s="16" customFormat="1">
      <c r="A1082" s="32">
        <v>44111</v>
      </c>
      <c r="B1082" s="62" t="s">
        <v>10</v>
      </c>
      <c r="C1082" s="18"/>
      <c r="D1082" s="78" t="s">
        <v>11</v>
      </c>
      <c r="E1082" s="38" t="s">
        <v>61</v>
      </c>
      <c r="F1082" s="38" t="s">
        <v>1998</v>
      </c>
      <c r="G1082" s="17"/>
      <c r="H1082" s="150">
        <v>900</v>
      </c>
      <c r="J1082" s="112"/>
    </row>
    <row r="1083" spans="1:10" s="16" customFormat="1">
      <c r="A1083" s="32">
        <v>44111</v>
      </c>
      <c r="B1083" s="62" t="s">
        <v>10</v>
      </c>
      <c r="C1083" s="18"/>
      <c r="D1083" s="78" t="s">
        <v>11</v>
      </c>
      <c r="E1083" s="38" t="s">
        <v>1981</v>
      </c>
      <c r="F1083" s="39" t="s">
        <v>1999</v>
      </c>
      <c r="G1083" s="17"/>
      <c r="H1083" s="127">
        <v>300</v>
      </c>
      <c r="J1083" s="112"/>
    </row>
    <row r="1084" spans="1:10" s="16" customFormat="1">
      <c r="A1084" s="32">
        <v>44111</v>
      </c>
      <c r="B1084" s="62" t="s">
        <v>10</v>
      </c>
      <c r="C1084" s="18"/>
      <c r="D1084" s="78" t="s">
        <v>11</v>
      </c>
      <c r="E1084" s="38" t="s">
        <v>1982</v>
      </c>
      <c r="F1084" s="39" t="s">
        <v>2000</v>
      </c>
      <c r="G1084" s="17"/>
      <c r="H1084" s="150">
        <v>300</v>
      </c>
      <c r="J1084" s="112"/>
    </row>
    <row r="1085" spans="1:10" s="16" customFormat="1">
      <c r="A1085" s="32">
        <v>44111</v>
      </c>
      <c r="B1085" s="62" t="s">
        <v>10</v>
      </c>
      <c r="C1085" s="18"/>
      <c r="D1085" s="78" t="s">
        <v>11</v>
      </c>
      <c r="E1085" s="38" t="s">
        <v>1983</v>
      </c>
      <c r="F1085" s="38" t="s">
        <v>2001</v>
      </c>
      <c r="G1085" s="17"/>
      <c r="H1085" s="127">
        <v>300</v>
      </c>
      <c r="J1085" s="112"/>
    </row>
    <row r="1086" spans="1:10" s="16" customFormat="1">
      <c r="A1086" s="32">
        <v>44111</v>
      </c>
      <c r="B1086" s="62" t="s">
        <v>10</v>
      </c>
      <c r="C1086" s="18"/>
      <c r="D1086" s="78" t="s">
        <v>11</v>
      </c>
      <c r="E1086" s="38" t="s">
        <v>1984</v>
      </c>
      <c r="F1086" s="38" t="s">
        <v>2002</v>
      </c>
      <c r="G1086" s="17"/>
      <c r="H1086" s="127">
        <v>400</v>
      </c>
      <c r="J1086" s="112"/>
    </row>
    <row r="1087" spans="1:10" s="16" customFormat="1">
      <c r="A1087" s="32">
        <v>44111</v>
      </c>
      <c r="B1087" s="62" t="s">
        <v>10</v>
      </c>
      <c r="C1087" s="18"/>
      <c r="D1087" s="78" t="s">
        <v>11</v>
      </c>
      <c r="E1087" s="38" t="s">
        <v>1985</v>
      </c>
      <c r="F1087" s="39" t="s">
        <v>2003</v>
      </c>
      <c r="G1087" s="17"/>
      <c r="H1087" s="127">
        <v>300</v>
      </c>
      <c r="J1087" s="112"/>
    </row>
    <row r="1088" spans="1:10" s="16" customFormat="1">
      <c r="A1088" s="32">
        <v>44111</v>
      </c>
      <c r="B1088" s="62" t="s">
        <v>10</v>
      </c>
      <c r="C1088" s="18"/>
      <c r="D1088" s="78" t="s">
        <v>11</v>
      </c>
      <c r="E1088" s="38" t="s">
        <v>1986</v>
      </c>
      <c r="F1088" s="38" t="s">
        <v>2004</v>
      </c>
      <c r="G1088" s="17"/>
      <c r="H1088" s="127">
        <v>300</v>
      </c>
      <c r="J1088" s="112"/>
    </row>
    <row r="1089" spans="1:10" s="16" customFormat="1">
      <c r="A1089" s="32">
        <v>44111</v>
      </c>
      <c r="B1089" s="62" t="s">
        <v>10</v>
      </c>
      <c r="C1089" s="18"/>
      <c r="D1089" s="78" t="s">
        <v>11</v>
      </c>
      <c r="E1089" s="38" t="s">
        <v>1987</v>
      </c>
      <c r="F1089" s="38" t="s">
        <v>2005</v>
      </c>
      <c r="G1089" s="17"/>
      <c r="H1089" s="127">
        <v>300</v>
      </c>
      <c r="J1089" s="112"/>
    </row>
    <row r="1090" spans="1:10" s="16" customFormat="1">
      <c r="A1090" s="32">
        <v>44111</v>
      </c>
      <c r="B1090" s="62" t="s">
        <v>10</v>
      </c>
      <c r="C1090" s="18"/>
      <c r="D1090" s="78" t="s">
        <v>11</v>
      </c>
      <c r="E1090" s="38" t="s">
        <v>1988</v>
      </c>
      <c r="F1090" s="39" t="s">
        <v>183</v>
      </c>
      <c r="G1090" s="17"/>
      <c r="H1090" s="127">
        <v>300</v>
      </c>
      <c r="J1090" s="112"/>
    </row>
    <row r="1091" spans="1:10" s="16" customFormat="1">
      <c r="A1091" s="32">
        <v>44111</v>
      </c>
      <c r="B1091" s="62" t="s">
        <v>10</v>
      </c>
      <c r="C1091" s="18"/>
      <c r="D1091" s="78" t="s">
        <v>11</v>
      </c>
      <c r="E1091" s="38" t="s">
        <v>1989</v>
      </c>
      <c r="F1091" s="38" t="s">
        <v>184</v>
      </c>
      <c r="G1091" s="17"/>
      <c r="H1091" s="150">
        <v>250</v>
      </c>
      <c r="J1091" s="112"/>
    </row>
    <row r="1092" spans="1:10" s="16" customFormat="1">
      <c r="A1092" s="32">
        <v>44111</v>
      </c>
      <c r="B1092" s="62" t="s">
        <v>10</v>
      </c>
      <c r="C1092" s="18"/>
      <c r="D1092" s="78" t="s">
        <v>11</v>
      </c>
      <c r="E1092" s="38" t="s">
        <v>1990</v>
      </c>
      <c r="F1092" s="38" t="s">
        <v>185</v>
      </c>
      <c r="G1092" s="17"/>
      <c r="H1092" s="127">
        <v>300</v>
      </c>
      <c r="J1092" s="112"/>
    </row>
    <row r="1093" spans="1:10" s="16" customFormat="1">
      <c r="A1093" s="32">
        <v>44111</v>
      </c>
      <c r="B1093" s="62" t="s">
        <v>10</v>
      </c>
      <c r="C1093" s="18"/>
      <c r="D1093" s="78" t="s">
        <v>11</v>
      </c>
      <c r="E1093" s="38" t="s">
        <v>1991</v>
      </c>
      <c r="F1093" s="38" t="s">
        <v>186</v>
      </c>
      <c r="G1093" s="17"/>
      <c r="H1093" s="127">
        <v>300</v>
      </c>
      <c r="J1093" s="112"/>
    </row>
    <row r="1094" spans="1:10" s="16" customFormat="1">
      <c r="A1094" s="32">
        <v>44111</v>
      </c>
      <c r="B1094" s="7" t="s">
        <v>10</v>
      </c>
      <c r="C1094" s="18"/>
      <c r="D1094" s="21" t="s">
        <v>11</v>
      </c>
      <c r="E1094" s="38" t="s">
        <v>1992</v>
      </c>
      <c r="F1094" s="38" t="s">
        <v>187</v>
      </c>
      <c r="G1094" s="17"/>
      <c r="H1094" s="127">
        <v>350</v>
      </c>
      <c r="J1094" s="112"/>
    </row>
    <row r="1095" spans="1:10" s="16" customFormat="1">
      <c r="A1095" s="32">
        <v>44111</v>
      </c>
      <c r="B1095" s="7" t="s">
        <v>10</v>
      </c>
      <c r="C1095" s="18"/>
      <c r="D1095" s="21" t="s">
        <v>11</v>
      </c>
      <c r="E1095" s="104" t="s">
        <v>1993</v>
      </c>
      <c r="F1095" s="104" t="s">
        <v>2006</v>
      </c>
      <c r="G1095" s="17"/>
      <c r="H1095" s="127">
        <v>350</v>
      </c>
      <c r="J1095" s="112"/>
    </row>
    <row r="1096" spans="1:10" s="16" customFormat="1">
      <c r="A1096" s="32">
        <v>44111</v>
      </c>
      <c r="B1096" s="7" t="s">
        <v>10</v>
      </c>
      <c r="C1096" s="18"/>
      <c r="D1096" s="21" t="s">
        <v>11</v>
      </c>
      <c r="E1096" s="104" t="s">
        <v>1994</v>
      </c>
      <c r="F1096" s="104" t="s">
        <v>189</v>
      </c>
      <c r="G1096" s="17"/>
      <c r="H1096" s="127">
        <v>850</v>
      </c>
      <c r="J1096" s="112"/>
    </row>
    <row r="1097" spans="1:10" s="16" customFormat="1">
      <c r="A1097" s="32">
        <v>44111</v>
      </c>
      <c r="B1097" s="7" t="s">
        <v>10</v>
      </c>
      <c r="C1097" s="18"/>
      <c r="D1097" s="21" t="s">
        <v>11</v>
      </c>
      <c r="E1097" s="104" t="s">
        <v>1995</v>
      </c>
      <c r="F1097" s="104" t="s">
        <v>2007</v>
      </c>
      <c r="G1097" s="17"/>
      <c r="H1097" s="127">
        <v>600</v>
      </c>
      <c r="I1097" s="28"/>
      <c r="J1097" s="112"/>
    </row>
    <row r="1098" spans="1:10" s="16" customFormat="1">
      <c r="A1098" s="32">
        <v>44111</v>
      </c>
      <c r="B1098" s="62" t="s">
        <v>10</v>
      </c>
      <c r="C1098" s="18"/>
      <c r="D1098" s="78" t="s">
        <v>11</v>
      </c>
      <c r="E1098" s="105" t="s">
        <v>2025</v>
      </c>
      <c r="F1098" s="17" t="s">
        <v>2008</v>
      </c>
      <c r="G1098" s="106"/>
      <c r="H1098" s="128">
        <v>300</v>
      </c>
      <c r="J1098" s="112"/>
    </row>
    <row r="1099" spans="1:10" s="16" customFormat="1">
      <c r="A1099" s="32">
        <v>44111</v>
      </c>
      <c r="B1099" s="62" t="s">
        <v>10</v>
      </c>
      <c r="C1099" s="18"/>
      <c r="D1099" s="78" t="s">
        <v>11</v>
      </c>
      <c r="E1099" s="106" t="s">
        <v>2026</v>
      </c>
      <c r="F1099" s="17" t="s">
        <v>704</v>
      </c>
      <c r="G1099" s="106"/>
      <c r="H1099" s="128">
        <v>300</v>
      </c>
      <c r="J1099" s="112"/>
    </row>
    <row r="1100" spans="1:10" s="16" customFormat="1">
      <c r="A1100" s="32">
        <v>44111</v>
      </c>
      <c r="B1100" s="62" t="s">
        <v>10</v>
      </c>
      <c r="C1100" s="18"/>
      <c r="D1100" s="78" t="s">
        <v>11</v>
      </c>
      <c r="E1100" s="106" t="s">
        <v>2027</v>
      </c>
      <c r="F1100" s="17" t="s">
        <v>2009</v>
      </c>
      <c r="G1100" s="106"/>
      <c r="H1100" s="128">
        <v>300</v>
      </c>
      <c r="J1100" s="112"/>
    </row>
    <row r="1101" spans="1:10" s="16" customFormat="1">
      <c r="A1101" s="32">
        <v>44111</v>
      </c>
      <c r="B1101" s="62" t="s">
        <v>10</v>
      </c>
      <c r="C1101" s="18"/>
      <c r="D1101" s="78" t="s">
        <v>11</v>
      </c>
      <c r="E1101" s="106" t="s">
        <v>796</v>
      </c>
      <c r="F1101" s="17" t="s">
        <v>774</v>
      </c>
      <c r="G1101" s="106"/>
      <c r="H1101" s="128">
        <v>300</v>
      </c>
      <c r="J1101" s="112"/>
    </row>
    <row r="1102" spans="1:10" s="16" customFormat="1">
      <c r="A1102" s="32">
        <v>44111</v>
      </c>
      <c r="B1102" s="62" t="s">
        <v>10</v>
      </c>
      <c r="C1102" s="18"/>
      <c r="D1102" s="78" t="s">
        <v>11</v>
      </c>
      <c r="E1102" s="106" t="s">
        <v>2028</v>
      </c>
      <c r="F1102" s="17" t="s">
        <v>2010</v>
      </c>
      <c r="G1102" s="106"/>
      <c r="H1102" s="128">
        <v>150</v>
      </c>
      <c r="J1102" s="112"/>
    </row>
    <row r="1103" spans="1:10" s="16" customFormat="1">
      <c r="A1103" s="32">
        <v>44111</v>
      </c>
      <c r="B1103" s="62" t="s">
        <v>10</v>
      </c>
      <c r="C1103" s="18"/>
      <c r="D1103" s="78" t="s">
        <v>11</v>
      </c>
      <c r="E1103" s="106" t="s">
        <v>60</v>
      </c>
      <c r="F1103" s="17" t="s">
        <v>111</v>
      </c>
      <c r="G1103" s="106"/>
      <c r="H1103" s="128">
        <v>200</v>
      </c>
      <c r="J1103" s="112"/>
    </row>
    <row r="1104" spans="1:10" s="16" customFormat="1">
      <c r="A1104" s="32">
        <v>44111</v>
      </c>
      <c r="B1104" s="62" t="s">
        <v>10</v>
      </c>
      <c r="C1104" s="18"/>
      <c r="D1104" s="78" t="s">
        <v>11</v>
      </c>
      <c r="E1104" s="106" t="s">
        <v>2029</v>
      </c>
      <c r="F1104" s="17" t="s">
        <v>670</v>
      </c>
      <c r="G1104" s="106"/>
      <c r="H1104" s="128">
        <v>300</v>
      </c>
      <c r="J1104" s="112"/>
    </row>
    <row r="1105" spans="1:10" s="16" customFormat="1">
      <c r="A1105" s="32">
        <v>44111</v>
      </c>
      <c r="B1105" s="62" t="s">
        <v>10</v>
      </c>
      <c r="C1105" s="18"/>
      <c r="D1105" s="78" t="s">
        <v>11</v>
      </c>
      <c r="E1105" s="106" t="s">
        <v>2030</v>
      </c>
      <c r="F1105" s="17" t="s">
        <v>2011</v>
      </c>
      <c r="G1105" s="106"/>
      <c r="H1105" s="128">
        <v>300</v>
      </c>
      <c r="J1105" s="112"/>
    </row>
    <row r="1106" spans="1:10" s="16" customFormat="1">
      <c r="A1106" s="32">
        <v>44111</v>
      </c>
      <c r="B1106" s="62" t="s">
        <v>10</v>
      </c>
      <c r="C1106" s="18"/>
      <c r="D1106" s="78" t="s">
        <v>11</v>
      </c>
      <c r="E1106" s="106" t="s">
        <v>1114</v>
      </c>
      <c r="F1106" s="17" t="s">
        <v>1132</v>
      </c>
      <c r="G1106" s="106"/>
      <c r="H1106" s="128">
        <v>300</v>
      </c>
      <c r="J1106" s="112"/>
    </row>
    <row r="1107" spans="1:10" s="16" customFormat="1">
      <c r="A1107" s="32">
        <v>44111</v>
      </c>
      <c r="B1107" s="62" t="s">
        <v>10</v>
      </c>
      <c r="C1107" s="18"/>
      <c r="D1107" s="78" t="s">
        <v>11</v>
      </c>
      <c r="E1107" s="106" t="s">
        <v>805</v>
      </c>
      <c r="F1107" s="17" t="s">
        <v>783</v>
      </c>
      <c r="G1107" s="106"/>
      <c r="H1107" s="128">
        <v>200</v>
      </c>
      <c r="J1107" s="112"/>
    </row>
    <row r="1108" spans="1:10" s="16" customFormat="1">
      <c r="A1108" s="32">
        <v>44111</v>
      </c>
      <c r="B1108" s="62" t="s">
        <v>10</v>
      </c>
      <c r="C1108" s="18"/>
      <c r="D1108" s="78" t="s">
        <v>11</v>
      </c>
      <c r="E1108" s="106" t="s">
        <v>2031</v>
      </c>
      <c r="F1108" s="17" t="s">
        <v>2012</v>
      </c>
      <c r="G1108" s="106"/>
      <c r="H1108" s="128">
        <v>300</v>
      </c>
      <c r="J1108" s="112"/>
    </row>
    <row r="1109" spans="1:10" s="16" customFormat="1">
      <c r="A1109" s="32">
        <v>44111</v>
      </c>
      <c r="B1109" s="62" t="s">
        <v>10</v>
      </c>
      <c r="C1109" s="18"/>
      <c r="D1109" s="78" t="s">
        <v>11</v>
      </c>
      <c r="E1109" s="106" t="s">
        <v>2032</v>
      </c>
      <c r="F1109" s="17" t="s">
        <v>2013</v>
      </c>
      <c r="G1109" s="106"/>
      <c r="H1109" s="128">
        <v>300</v>
      </c>
      <c r="J1109" s="112"/>
    </row>
    <row r="1110" spans="1:10" s="16" customFormat="1">
      <c r="A1110" s="32">
        <v>44111</v>
      </c>
      <c r="B1110" s="62" t="s">
        <v>10</v>
      </c>
      <c r="C1110" s="18"/>
      <c r="D1110" s="78" t="s">
        <v>11</v>
      </c>
      <c r="E1110" s="106" t="s">
        <v>2033</v>
      </c>
      <c r="F1110" s="17" t="s">
        <v>2014</v>
      </c>
      <c r="G1110" s="106"/>
      <c r="H1110" s="128">
        <v>300</v>
      </c>
      <c r="J1110" s="112"/>
    </row>
    <row r="1111" spans="1:10" s="16" customFormat="1">
      <c r="A1111" s="32">
        <v>44111</v>
      </c>
      <c r="B1111" s="62" t="s">
        <v>10</v>
      </c>
      <c r="C1111" s="18"/>
      <c r="D1111" s="78" t="s">
        <v>11</v>
      </c>
      <c r="E1111" s="106" t="s">
        <v>2034</v>
      </c>
      <c r="F1111" s="17" t="s">
        <v>2015</v>
      </c>
      <c r="G1111" s="106"/>
      <c r="H1111" s="128">
        <v>300</v>
      </c>
      <c r="J1111" s="112"/>
    </row>
    <row r="1112" spans="1:10" s="16" customFormat="1">
      <c r="A1112" s="32">
        <v>44111</v>
      </c>
      <c r="B1112" s="62" t="s">
        <v>10</v>
      </c>
      <c r="C1112" s="18"/>
      <c r="D1112" s="78" t="s">
        <v>11</v>
      </c>
      <c r="E1112" s="106" t="s">
        <v>2035</v>
      </c>
      <c r="F1112" s="17" t="s">
        <v>2016</v>
      </c>
      <c r="G1112" s="106"/>
      <c r="H1112" s="128">
        <v>300</v>
      </c>
      <c r="J1112" s="112"/>
    </row>
    <row r="1113" spans="1:10" s="16" customFormat="1">
      <c r="A1113" s="32">
        <v>44111</v>
      </c>
      <c r="B1113" s="62" t="s">
        <v>10</v>
      </c>
      <c r="C1113" s="18"/>
      <c r="D1113" s="78" t="s">
        <v>11</v>
      </c>
      <c r="E1113" s="106" t="s">
        <v>793</v>
      </c>
      <c r="F1113" s="17" t="s">
        <v>771</v>
      </c>
      <c r="G1113" s="106"/>
      <c r="H1113" s="128">
        <v>300</v>
      </c>
      <c r="J1113" s="112"/>
    </row>
    <row r="1114" spans="1:10" s="16" customFormat="1">
      <c r="A1114" s="32">
        <v>44111</v>
      </c>
      <c r="B1114" s="62" t="s">
        <v>10</v>
      </c>
      <c r="C1114" s="18"/>
      <c r="D1114" s="78" t="s">
        <v>11</v>
      </c>
      <c r="E1114" s="106" t="s">
        <v>1123</v>
      </c>
      <c r="F1114" s="17" t="s">
        <v>1273</v>
      </c>
      <c r="G1114" s="106"/>
      <c r="H1114" s="128">
        <v>300</v>
      </c>
      <c r="J1114" s="112"/>
    </row>
    <row r="1115" spans="1:10" s="16" customFormat="1">
      <c r="A1115" s="32">
        <v>44111</v>
      </c>
      <c r="B1115" s="7" t="s">
        <v>10</v>
      </c>
      <c r="C1115" s="18"/>
      <c r="D1115" s="78" t="s">
        <v>11</v>
      </c>
      <c r="E1115" s="106" t="s">
        <v>2036</v>
      </c>
      <c r="F1115" s="17" t="s">
        <v>2017</v>
      </c>
      <c r="G1115" s="106"/>
      <c r="H1115" s="128">
        <v>300</v>
      </c>
      <c r="J1115" s="112"/>
    </row>
    <row r="1116" spans="1:10" s="16" customFormat="1">
      <c r="A1116" s="32">
        <v>44111</v>
      </c>
      <c r="B1116" s="7" t="s">
        <v>10</v>
      </c>
      <c r="C1116" s="18"/>
      <c r="D1116" s="78" t="s">
        <v>11</v>
      </c>
      <c r="E1116" s="106" t="s">
        <v>2037</v>
      </c>
      <c r="F1116" s="17" t="s">
        <v>2018</v>
      </c>
      <c r="G1116" s="106"/>
      <c r="H1116" s="128">
        <v>300</v>
      </c>
      <c r="J1116" s="112"/>
    </row>
    <row r="1117" spans="1:10" s="16" customFormat="1">
      <c r="A1117" s="32">
        <v>44111</v>
      </c>
      <c r="B1117" s="7" t="s">
        <v>10</v>
      </c>
      <c r="C1117" s="18"/>
      <c r="D1117" s="78" t="s">
        <v>11</v>
      </c>
      <c r="E1117" s="106" t="s">
        <v>2038</v>
      </c>
      <c r="F1117" s="17" t="s">
        <v>2019</v>
      </c>
      <c r="G1117" s="106"/>
      <c r="H1117" s="128">
        <v>250</v>
      </c>
      <c r="J1117" s="112"/>
    </row>
    <row r="1118" spans="1:10" s="16" customFormat="1">
      <c r="A1118" s="32">
        <v>44111</v>
      </c>
      <c r="B1118" s="7" t="s">
        <v>10</v>
      </c>
      <c r="C1118" s="18"/>
      <c r="D1118" s="78" t="s">
        <v>11</v>
      </c>
      <c r="E1118" s="107" t="s">
        <v>2039</v>
      </c>
      <c r="F1118" s="58" t="s">
        <v>2020</v>
      </c>
      <c r="G1118" s="106"/>
      <c r="H1118" s="128">
        <v>300</v>
      </c>
      <c r="J1118" s="112"/>
    </row>
    <row r="1119" spans="1:10" s="16" customFormat="1">
      <c r="A1119" s="32">
        <v>44111</v>
      </c>
      <c r="B1119" s="62" t="s">
        <v>10</v>
      </c>
      <c r="C1119" s="18"/>
      <c r="D1119" s="78" t="s">
        <v>11</v>
      </c>
      <c r="E1119" s="107" t="s">
        <v>2040</v>
      </c>
      <c r="F1119" s="58" t="s">
        <v>2021</v>
      </c>
      <c r="G1119" s="106"/>
      <c r="H1119" s="128">
        <v>200</v>
      </c>
      <c r="J1119" s="112"/>
    </row>
    <row r="1120" spans="1:10" s="16" customFormat="1">
      <c r="A1120" s="32">
        <v>44111</v>
      </c>
      <c r="B1120" s="62" t="s">
        <v>10</v>
      </c>
      <c r="C1120" s="18"/>
      <c r="D1120" s="78" t="s">
        <v>11</v>
      </c>
      <c r="E1120" s="107" t="s">
        <v>2041</v>
      </c>
      <c r="F1120" s="58" t="s">
        <v>2022</v>
      </c>
      <c r="G1120" s="106"/>
      <c r="H1120" s="128">
        <v>300</v>
      </c>
      <c r="J1120" s="112"/>
    </row>
    <row r="1121" spans="1:10" s="16" customFormat="1">
      <c r="A1121" s="32">
        <v>44111</v>
      </c>
      <c r="B1121" s="62" t="s">
        <v>10</v>
      </c>
      <c r="C1121" s="18"/>
      <c r="D1121" s="78" t="s">
        <v>11</v>
      </c>
      <c r="E1121" s="106" t="s">
        <v>2042</v>
      </c>
      <c r="F1121" s="58" t="s">
        <v>2023</v>
      </c>
      <c r="G1121" s="106"/>
      <c r="H1121" s="128">
        <v>300</v>
      </c>
      <c r="J1121" s="112"/>
    </row>
    <row r="1122" spans="1:10" s="16" customFormat="1">
      <c r="A1122" s="32">
        <v>44111</v>
      </c>
      <c r="B1122" s="62" t="s">
        <v>10</v>
      </c>
      <c r="C1122" s="18"/>
      <c r="D1122" s="78" t="s">
        <v>11</v>
      </c>
      <c r="E1122" s="106" t="s">
        <v>2043</v>
      </c>
      <c r="F1122" s="58" t="s">
        <v>2024</v>
      </c>
      <c r="G1122" s="106"/>
      <c r="H1122" s="128">
        <v>300</v>
      </c>
      <c r="I1122" s="28"/>
      <c r="J1122" s="112"/>
    </row>
    <row r="1123" spans="1:10" s="16" customFormat="1">
      <c r="A1123" s="32">
        <v>44111</v>
      </c>
      <c r="B1123" s="62" t="s">
        <v>10</v>
      </c>
      <c r="C1123" s="18"/>
      <c r="D1123" s="78" t="s">
        <v>11</v>
      </c>
      <c r="E1123" s="17" t="s">
        <v>316</v>
      </c>
      <c r="F1123" s="60"/>
      <c r="G1123" s="17"/>
      <c r="H1123" s="128">
        <v>2900</v>
      </c>
      <c r="J1123" s="112"/>
    </row>
    <row r="1124" spans="1:10" s="16" customFormat="1">
      <c r="A1124" s="32">
        <v>44111</v>
      </c>
      <c r="B1124" s="62" t="s">
        <v>10</v>
      </c>
      <c r="C1124" s="18"/>
      <c r="D1124" s="78" t="s">
        <v>11</v>
      </c>
      <c r="E1124" s="17" t="s">
        <v>2044</v>
      </c>
      <c r="F1124" s="55" t="s">
        <v>2045</v>
      </c>
      <c r="G1124" s="17"/>
      <c r="H1124" s="128">
        <v>1500</v>
      </c>
      <c r="J1124" s="112"/>
    </row>
    <row r="1125" spans="1:10" s="16" customFormat="1">
      <c r="A1125" s="32">
        <v>44111</v>
      </c>
      <c r="B1125" s="62" t="s">
        <v>10</v>
      </c>
      <c r="C1125" s="18"/>
      <c r="D1125" s="78" t="s">
        <v>11</v>
      </c>
      <c r="E1125" s="17" t="s">
        <v>2046</v>
      </c>
      <c r="F1125" s="55" t="s">
        <v>2047</v>
      </c>
      <c r="G1125" s="17"/>
      <c r="H1125" s="128">
        <v>1500</v>
      </c>
      <c r="J1125" s="112"/>
    </row>
    <row r="1126" spans="1:10" s="16" customFormat="1">
      <c r="A1126" s="32">
        <v>44111</v>
      </c>
      <c r="B1126" s="62" t="s">
        <v>10</v>
      </c>
      <c r="C1126" s="18"/>
      <c r="D1126" s="78" t="s">
        <v>11</v>
      </c>
      <c r="E1126" s="3" t="s">
        <v>2048</v>
      </c>
      <c r="F1126" s="3" t="s">
        <v>2081</v>
      </c>
      <c r="G1126" s="17"/>
      <c r="H1126" s="127">
        <v>200</v>
      </c>
      <c r="J1126" s="112"/>
    </row>
    <row r="1127" spans="1:10" s="16" customFormat="1">
      <c r="A1127" s="32">
        <v>44111</v>
      </c>
      <c r="B1127" s="62" t="s">
        <v>10</v>
      </c>
      <c r="C1127" s="18"/>
      <c r="D1127" s="78" t="s">
        <v>11</v>
      </c>
      <c r="E1127" s="3" t="s">
        <v>2049</v>
      </c>
      <c r="F1127" s="3" t="s">
        <v>2082</v>
      </c>
      <c r="G1127" s="17"/>
      <c r="H1127" s="127">
        <v>250</v>
      </c>
      <c r="J1127" s="112"/>
    </row>
    <row r="1128" spans="1:10" s="16" customFormat="1">
      <c r="A1128" s="32">
        <v>44111</v>
      </c>
      <c r="B1128" s="62" t="s">
        <v>10</v>
      </c>
      <c r="C1128" s="18"/>
      <c r="D1128" s="78" t="s">
        <v>11</v>
      </c>
      <c r="E1128" s="3" t="s">
        <v>2050</v>
      </c>
      <c r="F1128" s="3" t="s">
        <v>2083</v>
      </c>
      <c r="G1128" s="17"/>
      <c r="H1128" s="127">
        <v>300</v>
      </c>
      <c r="J1128" s="112"/>
    </row>
    <row r="1129" spans="1:10" s="16" customFormat="1">
      <c r="A1129" s="32">
        <v>44111</v>
      </c>
      <c r="B1129" s="62" t="s">
        <v>10</v>
      </c>
      <c r="C1129" s="18"/>
      <c r="D1129" s="78" t="s">
        <v>11</v>
      </c>
      <c r="E1129" s="3" t="s">
        <v>2051</v>
      </c>
      <c r="F1129" s="3" t="s">
        <v>2084</v>
      </c>
      <c r="G1129" s="17"/>
      <c r="H1129" s="127">
        <v>200</v>
      </c>
      <c r="J1129" s="112"/>
    </row>
    <row r="1130" spans="1:10" s="16" customFormat="1">
      <c r="A1130" s="32">
        <v>44111</v>
      </c>
      <c r="B1130" s="62" t="s">
        <v>10</v>
      </c>
      <c r="C1130" s="18"/>
      <c r="D1130" s="78" t="s">
        <v>11</v>
      </c>
      <c r="E1130" s="3" t="s">
        <v>2052</v>
      </c>
      <c r="F1130" s="3" t="s">
        <v>2085</v>
      </c>
      <c r="G1130" s="17"/>
      <c r="H1130" s="127">
        <v>200</v>
      </c>
      <c r="J1130" s="112"/>
    </row>
    <row r="1131" spans="1:10" s="16" customFormat="1">
      <c r="A1131" s="32">
        <v>44111</v>
      </c>
      <c r="B1131" s="62" t="s">
        <v>10</v>
      </c>
      <c r="C1131" s="18"/>
      <c r="D1131" s="78" t="s">
        <v>11</v>
      </c>
      <c r="E1131" s="3" t="s">
        <v>2053</v>
      </c>
      <c r="F1131" s="3" t="s">
        <v>2086</v>
      </c>
      <c r="G1131" s="17"/>
      <c r="H1131" s="127">
        <v>200</v>
      </c>
      <c r="J1131" s="112"/>
    </row>
    <row r="1132" spans="1:10" s="16" customFormat="1">
      <c r="A1132" s="32">
        <v>44111</v>
      </c>
      <c r="B1132" s="62" t="s">
        <v>10</v>
      </c>
      <c r="C1132" s="18"/>
      <c r="D1132" s="78" t="s">
        <v>11</v>
      </c>
      <c r="E1132" s="3" t="s">
        <v>2054</v>
      </c>
      <c r="F1132" s="3" t="s">
        <v>2087</v>
      </c>
      <c r="G1132" s="17"/>
      <c r="H1132" s="127">
        <v>200</v>
      </c>
      <c r="J1132" s="112"/>
    </row>
    <row r="1133" spans="1:10" s="16" customFormat="1">
      <c r="A1133" s="32">
        <v>44111</v>
      </c>
      <c r="B1133" s="62" t="s">
        <v>10</v>
      </c>
      <c r="C1133" s="18"/>
      <c r="D1133" s="78" t="s">
        <v>11</v>
      </c>
      <c r="E1133" s="3" t="s">
        <v>2055</v>
      </c>
      <c r="F1133" s="3" t="s">
        <v>2088</v>
      </c>
      <c r="G1133" s="17"/>
      <c r="H1133" s="127">
        <v>200</v>
      </c>
      <c r="J1133" s="112"/>
    </row>
    <row r="1134" spans="1:10" s="16" customFormat="1">
      <c r="A1134" s="32">
        <v>44111</v>
      </c>
      <c r="B1134" s="7" t="s">
        <v>10</v>
      </c>
      <c r="C1134" s="18"/>
      <c r="D1134" s="21" t="s">
        <v>11</v>
      </c>
      <c r="E1134" s="3" t="s">
        <v>2056</v>
      </c>
      <c r="F1134" s="3" t="s">
        <v>2089</v>
      </c>
      <c r="G1134" s="17"/>
      <c r="H1134" s="127">
        <v>150</v>
      </c>
      <c r="J1134" s="112"/>
    </row>
    <row r="1135" spans="1:10" s="16" customFormat="1">
      <c r="A1135" s="32">
        <v>44111</v>
      </c>
      <c r="B1135" s="62" t="s">
        <v>10</v>
      </c>
      <c r="C1135" s="18"/>
      <c r="D1135" s="78" t="s">
        <v>11</v>
      </c>
      <c r="E1135" s="3" t="s">
        <v>2057</v>
      </c>
      <c r="F1135" s="3" t="s">
        <v>2090</v>
      </c>
      <c r="G1135" s="17"/>
      <c r="H1135" s="127">
        <v>300</v>
      </c>
      <c r="J1135" s="112"/>
    </row>
    <row r="1136" spans="1:10" s="16" customFormat="1">
      <c r="A1136" s="32">
        <v>44111</v>
      </c>
      <c r="B1136" s="62" t="s">
        <v>10</v>
      </c>
      <c r="C1136" s="18"/>
      <c r="D1136" s="78" t="s">
        <v>11</v>
      </c>
      <c r="E1136" s="3" t="s">
        <v>2058</v>
      </c>
      <c r="F1136" s="3" t="s">
        <v>2091</v>
      </c>
      <c r="G1136" s="17"/>
      <c r="H1136" s="127">
        <v>300</v>
      </c>
      <c r="J1136" s="112"/>
    </row>
    <row r="1137" spans="1:10" s="16" customFormat="1">
      <c r="A1137" s="32">
        <v>44111</v>
      </c>
      <c r="B1137" s="62" t="s">
        <v>10</v>
      </c>
      <c r="C1137" s="18"/>
      <c r="D1137" s="78" t="s">
        <v>11</v>
      </c>
      <c r="E1137" s="3" t="s">
        <v>2059</v>
      </c>
      <c r="F1137" s="3" t="s">
        <v>2092</v>
      </c>
      <c r="G1137" s="17"/>
      <c r="H1137" s="127">
        <v>150</v>
      </c>
      <c r="J1137" s="112"/>
    </row>
    <row r="1138" spans="1:10" s="16" customFormat="1">
      <c r="A1138" s="32">
        <v>44111</v>
      </c>
      <c r="B1138" s="62" t="s">
        <v>10</v>
      </c>
      <c r="C1138" s="18"/>
      <c r="D1138" s="78" t="s">
        <v>11</v>
      </c>
      <c r="E1138" s="3" t="s">
        <v>2060</v>
      </c>
      <c r="F1138" s="3" t="s">
        <v>2093</v>
      </c>
      <c r="G1138" s="17"/>
      <c r="H1138" s="127">
        <v>200</v>
      </c>
      <c r="J1138" s="112"/>
    </row>
    <row r="1139" spans="1:10" s="16" customFormat="1">
      <c r="A1139" s="32">
        <v>44111</v>
      </c>
      <c r="B1139" s="62" t="s">
        <v>10</v>
      </c>
      <c r="C1139" s="18"/>
      <c r="D1139" s="78" t="s">
        <v>11</v>
      </c>
      <c r="E1139" s="3" t="s">
        <v>2061</v>
      </c>
      <c r="F1139" s="3" t="s">
        <v>2094</v>
      </c>
      <c r="G1139" s="17"/>
      <c r="H1139" s="127">
        <v>300</v>
      </c>
      <c r="J1139" s="112"/>
    </row>
    <row r="1140" spans="1:10" s="16" customFormat="1">
      <c r="A1140" s="32">
        <v>44111</v>
      </c>
      <c r="B1140" s="62" t="s">
        <v>10</v>
      </c>
      <c r="C1140" s="18"/>
      <c r="D1140" s="78" t="s">
        <v>11</v>
      </c>
      <c r="E1140" s="3" t="s">
        <v>2062</v>
      </c>
      <c r="F1140" s="3" t="s">
        <v>2095</v>
      </c>
      <c r="G1140" s="17"/>
      <c r="H1140" s="127">
        <v>300</v>
      </c>
      <c r="J1140" s="112"/>
    </row>
    <row r="1141" spans="1:10" s="16" customFormat="1">
      <c r="A1141" s="32">
        <v>44111</v>
      </c>
      <c r="B1141" s="62" t="s">
        <v>10</v>
      </c>
      <c r="C1141" s="18"/>
      <c r="D1141" s="78" t="s">
        <v>11</v>
      </c>
      <c r="E1141" s="3" t="s">
        <v>2063</v>
      </c>
      <c r="F1141" s="3" t="s">
        <v>2096</v>
      </c>
      <c r="G1141" s="17"/>
      <c r="H1141" s="127">
        <v>200</v>
      </c>
      <c r="J1141" s="112"/>
    </row>
    <row r="1142" spans="1:10" s="16" customFormat="1">
      <c r="A1142" s="32">
        <v>44111</v>
      </c>
      <c r="B1142" s="62" t="s">
        <v>10</v>
      </c>
      <c r="C1142" s="18"/>
      <c r="D1142" s="78" t="s">
        <v>11</v>
      </c>
      <c r="E1142" s="3" t="s">
        <v>2064</v>
      </c>
      <c r="F1142" s="3" t="s">
        <v>2097</v>
      </c>
      <c r="G1142" s="17"/>
      <c r="H1142" s="127">
        <v>200</v>
      </c>
      <c r="J1142" s="112"/>
    </row>
    <row r="1143" spans="1:10" s="16" customFormat="1">
      <c r="A1143" s="32">
        <v>44111</v>
      </c>
      <c r="B1143" s="62" t="s">
        <v>10</v>
      </c>
      <c r="C1143" s="18"/>
      <c r="D1143" s="78" t="s">
        <v>11</v>
      </c>
      <c r="E1143" s="3" t="s">
        <v>2065</v>
      </c>
      <c r="F1143" s="3" t="s">
        <v>2098</v>
      </c>
      <c r="G1143" s="17"/>
      <c r="H1143" s="127">
        <v>250</v>
      </c>
      <c r="J1143" s="112"/>
    </row>
    <row r="1144" spans="1:10" s="16" customFormat="1">
      <c r="A1144" s="32">
        <v>44111</v>
      </c>
      <c r="B1144" s="62" t="s">
        <v>10</v>
      </c>
      <c r="C1144" s="18"/>
      <c r="D1144" s="78" t="s">
        <v>11</v>
      </c>
      <c r="E1144" s="3" t="s">
        <v>2066</v>
      </c>
      <c r="F1144" s="3" t="s">
        <v>2099</v>
      </c>
      <c r="G1144" s="17"/>
      <c r="H1144" s="127">
        <v>250</v>
      </c>
      <c r="J1144" s="112"/>
    </row>
    <row r="1145" spans="1:10" s="16" customFormat="1">
      <c r="A1145" s="32">
        <v>44111</v>
      </c>
      <c r="B1145" s="62" t="s">
        <v>10</v>
      </c>
      <c r="C1145" s="18"/>
      <c r="D1145" s="78" t="s">
        <v>11</v>
      </c>
      <c r="E1145" s="3" t="s">
        <v>2067</v>
      </c>
      <c r="F1145" s="3" t="s">
        <v>2100</v>
      </c>
      <c r="G1145" s="17"/>
      <c r="H1145" s="127">
        <v>150</v>
      </c>
      <c r="J1145" s="112"/>
    </row>
    <row r="1146" spans="1:10" s="16" customFormat="1">
      <c r="A1146" s="32">
        <v>44111</v>
      </c>
      <c r="B1146" s="62" t="s">
        <v>10</v>
      </c>
      <c r="C1146" s="18"/>
      <c r="D1146" s="78" t="s">
        <v>11</v>
      </c>
      <c r="E1146" s="3" t="s">
        <v>2068</v>
      </c>
      <c r="F1146" s="3" t="s">
        <v>2101</v>
      </c>
      <c r="G1146" s="17"/>
      <c r="H1146" s="127">
        <v>150</v>
      </c>
      <c r="J1146" s="112"/>
    </row>
    <row r="1147" spans="1:10" s="16" customFormat="1">
      <c r="A1147" s="32">
        <v>44111</v>
      </c>
      <c r="B1147" s="7" t="s">
        <v>10</v>
      </c>
      <c r="C1147" s="18"/>
      <c r="D1147" s="21" t="s">
        <v>11</v>
      </c>
      <c r="E1147" s="3" t="s">
        <v>2069</v>
      </c>
      <c r="F1147" s="3" t="s">
        <v>2102</v>
      </c>
      <c r="G1147" s="17"/>
      <c r="H1147" s="127">
        <v>200</v>
      </c>
      <c r="J1147" s="112"/>
    </row>
    <row r="1148" spans="1:10" s="16" customFormat="1">
      <c r="A1148" s="32">
        <v>44111</v>
      </c>
      <c r="B1148" s="7" t="s">
        <v>10</v>
      </c>
      <c r="C1148" s="18"/>
      <c r="D1148" s="21" t="s">
        <v>11</v>
      </c>
      <c r="E1148" s="3" t="s">
        <v>2070</v>
      </c>
      <c r="F1148" s="3" t="s">
        <v>2103</v>
      </c>
      <c r="G1148" s="17"/>
      <c r="H1148" s="127">
        <v>200</v>
      </c>
      <c r="J1148" s="112"/>
    </row>
    <row r="1149" spans="1:10" s="16" customFormat="1">
      <c r="A1149" s="32">
        <v>44111</v>
      </c>
      <c r="B1149" s="62" t="s">
        <v>10</v>
      </c>
      <c r="C1149" s="18"/>
      <c r="D1149" s="78" t="s">
        <v>11</v>
      </c>
      <c r="E1149" s="3" t="s">
        <v>2071</v>
      </c>
      <c r="F1149" s="3" t="s">
        <v>2104</v>
      </c>
      <c r="G1149" s="17"/>
      <c r="H1149" s="127">
        <v>200</v>
      </c>
      <c r="J1149" s="112"/>
    </row>
    <row r="1150" spans="1:10" s="16" customFormat="1">
      <c r="A1150" s="32">
        <v>44111</v>
      </c>
      <c r="B1150" s="62" t="s">
        <v>10</v>
      </c>
      <c r="C1150" s="18"/>
      <c r="D1150" s="78" t="s">
        <v>11</v>
      </c>
      <c r="E1150" s="3" t="s">
        <v>2072</v>
      </c>
      <c r="F1150" s="3" t="s">
        <v>2105</v>
      </c>
      <c r="G1150" s="17"/>
      <c r="H1150" s="127">
        <v>150</v>
      </c>
      <c r="J1150" s="112"/>
    </row>
    <row r="1151" spans="1:10" s="16" customFormat="1">
      <c r="A1151" s="32">
        <v>44111</v>
      </c>
      <c r="B1151" s="62" t="s">
        <v>10</v>
      </c>
      <c r="C1151" s="18"/>
      <c r="D1151" s="78" t="s">
        <v>11</v>
      </c>
      <c r="E1151" s="3" t="s">
        <v>2073</v>
      </c>
      <c r="F1151" s="3" t="s">
        <v>2106</v>
      </c>
      <c r="G1151" s="17"/>
      <c r="H1151" s="127">
        <v>150</v>
      </c>
      <c r="J1151" s="112"/>
    </row>
    <row r="1152" spans="1:10" s="16" customFormat="1">
      <c r="A1152" s="32">
        <v>44111</v>
      </c>
      <c r="B1152" s="62" t="s">
        <v>10</v>
      </c>
      <c r="C1152" s="18"/>
      <c r="D1152" s="78" t="s">
        <v>11</v>
      </c>
      <c r="E1152" s="3" t="s">
        <v>2074</v>
      </c>
      <c r="F1152" s="3" t="s">
        <v>2107</v>
      </c>
      <c r="G1152" s="17"/>
      <c r="H1152" s="127">
        <v>200</v>
      </c>
      <c r="J1152" s="112"/>
    </row>
    <row r="1153" spans="1:10" s="16" customFormat="1">
      <c r="A1153" s="32">
        <v>44111</v>
      </c>
      <c r="B1153" s="62" t="s">
        <v>10</v>
      </c>
      <c r="C1153" s="18"/>
      <c r="D1153" s="78" t="s">
        <v>11</v>
      </c>
      <c r="E1153" s="3" t="s">
        <v>2075</v>
      </c>
      <c r="F1153" s="3" t="s">
        <v>2108</v>
      </c>
      <c r="G1153" s="17"/>
      <c r="H1153" s="127">
        <v>200</v>
      </c>
      <c r="J1153" s="112"/>
    </row>
    <row r="1154" spans="1:10" s="16" customFormat="1">
      <c r="A1154" s="32">
        <v>44111</v>
      </c>
      <c r="B1154" s="62" t="s">
        <v>10</v>
      </c>
      <c r="C1154" s="18"/>
      <c r="D1154" s="78" t="s">
        <v>11</v>
      </c>
      <c r="E1154" s="3" t="s">
        <v>2076</v>
      </c>
      <c r="F1154" s="3" t="s">
        <v>2109</v>
      </c>
      <c r="G1154" s="17"/>
      <c r="H1154" s="127">
        <v>200</v>
      </c>
      <c r="J1154" s="112"/>
    </row>
    <row r="1155" spans="1:10" s="16" customFormat="1">
      <c r="A1155" s="32">
        <v>44111</v>
      </c>
      <c r="B1155" s="62" t="s">
        <v>10</v>
      </c>
      <c r="C1155" s="18"/>
      <c r="D1155" s="78" t="s">
        <v>11</v>
      </c>
      <c r="E1155" s="3" t="s">
        <v>2077</v>
      </c>
      <c r="F1155" s="3" t="s">
        <v>2110</v>
      </c>
      <c r="G1155" s="17"/>
      <c r="H1155" s="127">
        <v>300</v>
      </c>
      <c r="J1155" s="112"/>
    </row>
    <row r="1156" spans="1:10" s="16" customFormat="1">
      <c r="A1156" s="32">
        <v>44111</v>
      </c>
      <c r="B1156" s="62" t="s">
        <v>10</v>
      </c>
      <c r="C1156" s="18"/>
      <c r="D1156" s="78" t="s">
        <v>11</v>
      </c>
      <c r="E1156" s="3" t="s">
        <v>2078</v>
      </c>
      <c r="F1156" s="3" t="s">
        <v>2111</v>
      </c>
      <c r="G1156" s="17"/>
      <c r="H1156" s="127">
        <v>100</v>
      </c>
      <c r="J1156" s="112"/>
    </row>
    <row r="1157" spans="1:10" s="16" customFormat="1">
      <c r="A1157" s="32">
        <v>44111</v>
      </c>
      <c r="B1157" s="62" t="s">
        <v>10</v>
      </c>
      <c r="C1157" s="18"/>
      <c r="D1157" s="78" t="s">
        <v>11</v>
      </c>
      <c r="E1157" s="3" t="s">
        <v>2079</v>
      </c>
      <c r="F1157" s="3" t="s">
        <v>2112</v>
      </c>
      <c r="G1157" s="17"/>
      <c r="H1157" s="127">
        <v>200</v>
      </c>
      <c r="J1157" s="112"/>
    </row>
    <row r="1158" spans="1:10" s="16" customFormat="1">
      <c r="A1158" s="32">
        <v>44111</v>
      </c>
      <c r="B1158" s="62" t="s">
        <v>10</v>
      </c>
      <c r="C1158" s="18"/>
      <c r="D1158" s="78" t="s">
        <v>11</v>
      </c>
      <c r="E1158" s="3" t="s">
        <v>2080</v>
      </c>
      <c r="F1158" s="3" t="s">
        <v>2113</v>
      </c>
      <c r="G1158" s="17"/>
      <c r="H1158" s="127">
        <v>250</v>
      </c>
      <c r="I1158" s="28"/>
      <c r="J1158" s="112"/>
    </row>
    <row r="1159" spans="1:10" s="16" customFormat="1">
      <c r="A1159" s="32">
        <v>44111</v>
      </c>
      <c r="B1159" s="62" t="s">
        <v>10</v>
      </c>
      <c r="C1159" s="18"/>
      <c r="D1159" s="78" t="s">
        <v>11</v>
      </c>
      <c r="E1159" s="5" t="s">
        <v>883</v>
      </c>
      <c r="F1159" s="2" t="s">
        <v>884</v>
      </c>
      <c r="G1159" s="17"/>
      <c r="H1159" s="128">
        <v>1000</v>
      </c>
      <c r="J1159" s="112"/>
    </row>
    <row r="1160" spans="1:10" s="16" customFormat="1">
      <c r="A1160" s="32">
        <v>44111</v>
      </c>
      <c r="B1160" s="62" t="s">
        <v>10</v>
      </c>
      <c r="C1160" s="18"/>
      <c r="D1160" s="78" t="s">
        <v>11</v>
      </c>
      <c r="E1160" s="5" t="s">
        <v>885</v>
      </c>
      <c r="F1160" s="2" t="s">
        <v>886</v>
      </c>
      <c r="G1160" s="17"/>
      <c r="H1160" s="128">
        <v>1000</v>
      </c>
      <c r="J1160" s="112"/>
    </row>
    <row r="1161" spans="1:10" s="16" customFormat="1">
      <c r="A1161" s="32">
        <v>44111</v>
      </c>
      <c r="B1161" s="7" t="s">
        <v>10</v>
      </c>
      <c r="C1161" s="18"/>
      <c r="D1161" s="21" t="s">
        <v>11</v>
      </c>
      <c r="E1161" s="17" t="s">
        <v>2114</v>
      </c>
      <c r="F1161" s="55" t="s">
        <v>2115</v>
      </c>
      <c r="G1161" s="17"/>
      <c r="H1161" s="128">
        <v>15291.56</v>
      </c>
      <c r="J1161" s="112"/>
    </row>
    <row r="1162" spans="1:10" s="16" customFormat="1">
      <c r="A1162" s="32">
        <v>44111</v>
      </c>
      <c r="B1162" s="7" t="s">
        <v>10</v>
      </c>
      <c r="C1162" s="18"/>
      <c r="D1162" s="21" t="s">
        <v>11</v>
      </c>
      <c r="E1162" s="17" t="s">
        <v>2116</v>
      </c>
      <c r="F1162" s="55" t="s">
        <v>2117</v>
      </c>
      <c r="G1162" s="17"/>
      <c r="H1162" s="128">
        <v>5515.35</v>
      </c>
      <c r="J1162" s="112"/>
    </row>
    <row r="1163" spans="1:10" s="16" customFormat="1">
      <c r="A1163" s="32">
        <v>44111</v>
      </c>
      <c r="B1163" s="7" t="s">
        <v>10</v>
      </c>
      <c r="C1163" s="18"/>
      <c r="D1163" s="21" t="s">
        <v>11</v>
      </c>
      <c r="E1163" s="17" t="s">
        <v>2118</v>
      </c>
      <c r="F1163" s="55" t="s">
        <v>2119</v>
      </c>
      <c r="G1163" s="17"/>
      <c r="H1163" s="128">
        <v>4466</v>
      </c>
      <c r="J1163" s="112"/>
    </row>
    <row r="1164" spans="1:10" s="16" customFormat="1">
      <c r="A1164" s="32">
        <v>44111</v>
      </c>
      <c r="B1164" s="62" t="s">
        <v>10</v>
      </c>
      <c r="C1164" s="18"/>
      <c r="D1164" s="78" t="s">
        <v>11</v>
      </c>
      <c r="E1164" s="17" t="s">
        <v>2120</v>
      </c>
      <c r="F1164" s="55" t="s">
        <v>2121</v>
      </c>
      <c r="G1164" s="17"/>
      <c r="H1164" s="128">
        <v>1500</v>
      </c>
      <c r="J1164" s="112"/>
    </row>
    <row r="1165" spans="1:10" s="16" customFormat="1">
      <c r="A1165" s="32">
        <v>44111</v>
      </c>
      <c r="B1165" s="62" t="s">
        <v>10</v>
      </c>
      <c r="C1165" s="18"/>
      <c r="D1165" s="78" t="s">
        <v>11</v>
      </c>
      <c r="E1165" s="17" t="s">
        <v>2122</v>
      </c>
      <c r="F1165" s="55" t="s">
        <v>2123</v>
      </c>
      <c r="G1165" s="17"/>
      <c r="H1165" s="128">
        <v>1500</v>
      </c>
      <c r="J1165" s="112"/>
    </row>
    <row r="1166" spans="1:10" s="16" customFormat="1">
      <c r="A1166" s="32">
        <v>44111</v>
      </c>
      <c r="B1166" s="62" t="s">
        <v>10</v>
      </c>
      <c r="C1166" s="18"/>
      <c r="D1166" s="78" t="s">
        <v>11</v>
      </c>
      <c r="E1166" s="17" t="s">
        <v>2124</v>
      </c>
      <c r="F1166" s="55" t="s">
        <v>2125</v>
      </c>
      <c r="G1166" s="17"/>
      <c r="H1166" s="128">
        <v>1500</v>
      </c>
      <c r="J1166" s="112"/>
    </row>
    <row r="1167" spans="1:10" s="16" customFormat="1">
      <c r="A1167" s="32">
        <v>44111</v>
      </c>
      <c r="B1167" s="62" t="s">
        <v>10</v>
      </c>
      <c r="C1167" s="18"/>
      <c r="D1167" s="78" t="s">
        <v>11</v>
      </c>
      <c r="E1167" s="17" t="s">
        <v>57</v>
      </c>
      <c r="F1167" s="60"/>
      <c r="G1167" s="17"/>
      <c r="H1167" s="128">
        <v>10025.67</v>
      </c>
      <c r="J1167" s="112"/>
    </row>
    <row r="1168" spans="1:10" s="16" customFormat="1">
      <c r="A1168" s="32">
        <v>44111</v>
      </c>
      <c r="B1168" s="62" t="s">
        <v>10</v>
      </c>
      <c r="C1168" s="18"/>
      <c r="D1168" s="78" t="s">
        <v>11</v>
      </c>
      <c r="E1168" s="17" t="s">
        <v>57</v>
      </c>
      <c r="F1168" s="60"/>
      <c r="G1168" s="17"/>
      <c r="H1168" s="128">
        <v>10025.459999999999</v>
      </c>
      <c r="J1168" s="112"/>
    </row>
    <row r="1169" spans="1:10" s="16" customFormat="1">
      <c r="A1169" s="32">
        <v>44111</v>
      </c>
      <c r="B1169" s="62" t="s">
        <v>10</v>
      </c>
      <c r="C1169" s="18"/>
      <c r="D1169" s="78" t="s">
        <v>11</v>
      </c>
      <c r="E1169" s="17" t="s">
        <v>2126</v>
      </c>
      <c r="F1169" s="55" t="s">
        <v>2127</v>
      </c>
      <c r="G1169" s="17"/>
      <c r="H1169" s="128">
        <v>4500.84</v>
      </c>
      <c r="J1169" s="112"/>
    </row>
    <row r="1170" spans="1:10" s="16" customFormat="1">
      <c r="A1170" s="32">
        <v>44111</v>
      </c>
      <c r="B1170" s="62" t="s">
        <v>10</v>
      </c>
      <c r="C1170" s="18"/>
      <c r="D1170" s="78" t="s">
        <v>11</v>
      </c>
      <c r="E1170" s="17" t="s">
        <v>2128</v>
      </c>
      <c r="F1170" s="55" t="s">
        <v>2129</v>
      </c>
      <c r="G1170" s="17"/>
      <c r="H1170" s="128">
        <v>4501.6099999999997</v>
      </c>
      <c r="J1170" s="112"/>
    </row>
    <row r="1171" spans="1:10" s="16" customFormat="1">
      <c r="A1171" s="32">
        <v>44111</v>
      </c>
      <c r="B1171" s="62" t="s">
        <v>10</v>
      </c>
      <c r="C1171" s="18"/>
      <c r="D1171" s="78" t="s">
        <v>11</v>
      </c>
      <c r="E1171" s="17" t="s">
        <v>2130</v>
      </c>
      <c r="F1171" s="55" t="s">
        <v>2131</v>
      </c>
      <c r="G1171" s="17"/>
      <c r="H1171" s="128">
        <v>4499.8500000000004</v>
      </c>
      <c r="I1171" s="28"/>
      <c r="J1171" s="112"/>
    </row>
    <row r="1172" spans="1:10" s="16" customFormat="1">
      <c r="A1172" s="32">
        <v>44111</v>
      </c>
      <c r="B1172" s="62" t="s">
        <v>10</v>
      </c>
      <c r="C1172" s="18"/>
      <c r="D1172" s="78" t="s">
        <v>11</v>
      </c>
      <c r="E1172" s="17" t="s">
        <v>17</v>
      </c>
      <c r="F1172" s="60"/>
      <c r="G1172" s="17"/>
      <c r="H1172" s="128">
        <v>8640.49</v>
      </c>
      <c r="J1172" s="112"/>
    </row>
    <row r="1173" spans="1:10" s="16" customFormat="1">
      <c r="A1173" s="32">
        <v>44111</v>
      </c>
      <c r="B1173" s="62" t="s">
        <v>10</v>
      </c>
      <c r="C1173" s="18"/>
      <c r="D1173" s="78" t="s">
        <v>11</v>
      </c>
      <c r="E1173" s="5" t="s">
        <v>1206</v>
      </c>
      <c r="F1173" s="5"/>
      <c r="G1173" s="5" t="s">
        <v>1207</v>
      </c>
      <c r="H1173" s="128">
        <v>1800</v>
      </c>
      <c r="J1173" s="112"/>
    </row>
    <row r="1174" spans="1:10" s="16" customFormat="1">
      <c r="A1174" s="32">
        <v>44111</v>
      </c>
      <c r="B1174" s="62" t="s">
        <v>10</v>
      </c>
      <c r="C1174" s="18"/>
      <c r="D1174" s="78" t="s">
        <v>11</v>
      </c>
      <c r="E1174" s="17" t="s">
        <v>2132</v>
      </c>
      <c r="F1174" s="55" t="s">
        <v>2133</v>
      </c>
      <c r="G1174" s="17"/>
      <c r="H1174" s="128">
        <v>1500</v>
      </c>
      <c r="J1174" s="112"/>
    </row>
    <row r="1175" spans="1:10" s="16" customFormat="1">
      <c r="A1175" s="32">
        <v>44111</v>
      </c>
      <c r="B1175" s="62" t="s">
        <v>10</v>
      </c>
      <c r="C1175" s="18"/>
      <c r="D1175" s="78" t="s">
        <v>11</v>
      </c>
      <c r="E1175" s="17" t="s">
        <v>2036</v>
      </c>
      <c r="F1175" s="55" t="s">
        <v>2017</v>
      </c>
      <c r="G1175" s="17"/>
      <c r="H1175" s="128">
        <v>1500</v>
      </c>
      <c r="J1175" s="112"/>
    </row>
    <row r="1176" spans="1:10" s="16" customFormat="1">
      <c r="A1176" s="32">
        <v>44111</v>
      </c>
      <c r="B1176" s="7" t="s">
        <v>10</v>
      </c>
      <c r="C1176" s="18"/>
      <c r="D1176" s="21" t="s">
        <v>11</v>
      </c>
      <c r="E1176" s="17" t="s">
        <v>2134</v>
      </c>
      <c r="F1176" s="55" t="s">
        <v>2135</v>
      </c>
      <c r="G1176" s="17"/>
      <c r="H1176" s="128">
        <v>1500</v>
      </c>
      <c r="J1176" s="112"/>
    </row>
    <row r="1177" spans="1:10" s="16" customFormat="1">
      <c r="A1177" s="32">
        <v>44111</v>
      </c>
      <c r="B1177" s="7" t="s">
        <v>10</v>
      </c>
      <c r="C1177" s="18"/>
      <c r="D1177" s="21" t="s">
        <v>11</v>
      </c>
      <c r="E1177" s="17" t="s">
        <v>2136</v>
      </c>
      <c r="F1177" s="55" t="s">
        <v>2137</v>
      </c>
      <c r="G1177" s="17"/>
      <c r="H1177" s="128">
        <v>1500</v>
      </c>
      <c r="J1177" s="112"/>
    </row>
    <row r="1178" spans="1:10" s="16" customFormat="1">
      <c r="A1178" s="32">
        <v>44111</v>
      </c>
      <c r="B1178" s="7" t="s">
        <v>10</v>
      </c>
      <c r="C1178" s="18"/>
      <c r="D1178" s="21" t="s">
        <v>11</v>
      </c>
      <c r="E1178" s="17" t="s">
        <v>482</v>
      </c>
      <c r="F1178" s="17" t="s">
        <v>2138</v>
      </c>
      <c r="G1178" s="17"/>
      <c r="H1178" s="128">
        <v>200</v>
      </c>
      <c r="J1178" s="112"/>
    </row>
    <row r="1179" spans="1:10" s="16" customFormat="1">
      <c r="A1179" s="32">
        <v>44111</v>
      </c>
      <c r="B1179" s="7" t="s">
        <v>10</v>
      </c>
      <c r="C1179" s="18"/>
      <c r="D1179" s="21" t="s">
        <v>11</v>
      </c>
      <c r="E1179" s="17" t="s">
        <v>2139</v>
      </c>
      <c r="F1179" s="17" t="s">
        <v>2140</v>
      </c>
      <c r="G1179" s="17"/>
      <c r="H1179" s="128">
        <v>250</v>
      </c>
      <c r="J1179" s="112"/>
    </row>
    <row r="1180" spans="1:10" s="16" customFormat="1">
      <c r="A1180" s="32">
        <v>44111</v>
      </c>
      <c r="B1180" s="62" t="s">
        <v>10</v>
      </c>
      <c r="C1180" s="18"/>
      <c r="D1180" s="78" t="s">
        <v>11</v>
      </c>
      <c r="E1180" s="17" t="s">
        <v>489</v>
      </c>
      <c r="F1180" s="17" t="s">
        <v>567</v>
      </c>
      <c r="G1180" s="17"/>
      <c r="H1180" s="128">
        <v>300</v>
      </c>
      <c r="J1180" s="112"/>
    </row>
    <row r="1181" spans="1:10" s="16" customFormat="1">
      <c r="A1181" s="32">
        <v>44111</v>
      </c>
      <c r="B1181" s="62" t="s">
        <v>10</v>
      </c>
      <c r="C1181" s="18"/>
      <c r="D1181" s="78" t="s">
        <v>11</v>
      </c>
      <c r="E1181" s="17" t="s">
        <v>2141</v>
      </c>
      <c r="F1181" s="17" t="s">
        <v>2142</v>
      </c>
      <c r="G1181" s="17"/>
      <c r="H1181" s="128">
        <v>250</v>
      </c>
      <c r="J1181" s="112"/>
    </row>
    <row r="1182" spans="1:10" s="16" customFormat="1">
      <c r="A1182" s="32">
        <v>44111</v>
      </c>
      <c r="B1182" s="62" t="s">
        <v>10</v>
      </c>
      <c r="C1182" s="18"/>
      <c r="D1182" s="78" t="s">
        <v>11</v>
      </c>
      <c r="E1182" s="17" t="s">
        <v>2143</v>
      </c>
      <c r="F1182" s="17" t="s">
        <v>2144</v>
      </c>
      <c r="G1182" s="17"/>
      <c r="H1182" s="128">
        <v>300</v>
      </c>
      <c r="J1182" s="112"/>
    </row>
    <row r="1183" spans="1:10" s="16" customFormat="1">
      <c r="A1183" s="32">
        <v>44111</v>
      </c>
      <c r="B1183" s="62" t="s">
        <v>10</v>
      </c>
      <c r="C1183" s="18"/>
      <c r="D1183" s="78" t="s">
        <v>11</v>
      </c>
      <c r="E1183" s="17" t="s">
        <v>2145</v>
      </c>
      <c r="F1183" s="17" t="s">
        <v>2146</v>
      </c>
      <c r="G1183" s="17"/>
      <c r="H1183" s="128">
        <v>500</v>
      </c>
      <c r="J1183" s="112"/>
    </row>
    <row r="1184" spans="1:10" s="16" customFormat="1">
      <c r="A1184" s="32">
        <v>44111</v>
      </c>
      <c r="B1184" s="62" t="s">
        <v>10</v>
      </c>
      <c r="C1184" s="18"/>
      <c r="D1184" s="78" t="s">
        <v>11</v>
      </c>
      <c r="E1184" s="17" t="s">
        <v>2147</v>
      </c>
      <c r="F1184" s="17" t="s">
        <v>2148</v>
      </c>
      <c r="G1184" s="17"/>
      <c r="H1184" s="128">
        <v>300</v>
      </c>
      <c r="J1184" s="112"/>
    </row>
    <row r="1185" spans="1:10" s="16" customFormat="1">
      <c r="A1185" s="32">
        <v>44111</v>
      </c>
      <c r="B1185" s="62" t="s">
        <v>10</v>
      </c>
      <c r="C1185" s="18"/>
      <c r="D1185" s="78" t="s">
        <v>11</v>
      </c>
      <c r="E1185" s="17" t="s">
        <v>1364</v>
      </c>
      <c r="F1185" s="17" t="s">
        <v>1444</v>
      </c>
      <c r="G1185" s="17"/>
      <c r="H1185" s="128">
        <v>300</v>
      </c>
      <c r="J1185" s="112"/>
    </row>
    <row r="1186" spans="1:10" s="16" customFormat="1">
      <c r="A1186" s="32">
        <v>44111</v>
      </c>
      <c r="B1186" s="62" t="s">
        <v>10</v>
      </c>
      <c r="C1186" s="18"/>
      <c r="D1186" s="78" t="s">
        <v>11</v>
      </c>
      <c r="E1186" s="17" t="s">
        <v>2149</v>
      </c>
      <c r="F1186" s="17" t="s">
        <v>2150</v>
      </c>
      <c r="G1186" s="17"/>
      <c r="H1186" s="128">
        <v>200</v>
      </c>
      <c r="J1186" s="112"/>
    </row>
    <row r="1187" spans="1:10" s="16" customFormat="1">
      <c r="A1187" s="32">
        <v>44111</v>
      </c>
      <c r="B1187" s="62" t="s">
        <v>10</v>
      </c>
      <c r="C1187" s="18"/>
      <c r="D1187" s="78" t="s">
        <v>11</v>
      </c>
      <c r="E1187" s="17" t="s">
        <v>2151</v>
      </c>
      <c r="F1187" s="17" t="s">
        <v>2152</v>
      </c>
      <c r="G1187" s="17"/>
      <c r="H1187" s="128">
        <v>300</v>
      </c>
      <c r="J1187" s="112"/>
    </row>
    <row r="1188" spans="1:10" s="16" customFormat="1">
      <c r="A1188" s="32">
        <v>44111</v>
      </c>
      <c r="B1188" s="62" t="s">
        <v>10</v>
      </c>
      <c r="C1188" s="18"/>
      <c r="D1188" s="78" t="s">
        <v>11</v>
      </c>
      <c r="E1188" s="17" t="s">
        <v>2153</v>
      </c>
      <c r="F1188" s="17" t="s">
        <v>2154</v>
      </c>
      <c r="G1188" s="17"/>
      <c r="H1188" s="128">
        <v>300</v>
      </c>
      <c r="J1188" s="112"/>
    </row>
    <row r="1189" spans="1:10" s="16" customFormat="1">
      <c r="A1189" s="32">
        <v>44111</v>
      </c>
      <c r="B1189" s="62" t="s">
        <v>10</v>
      </c>
      <c r="C1189" s="18"/>
      <c r="D1189" s="78" t="s">
        <v>11</v>
      </c>
      <c r="E1189" s="17" t="s">
        <v>500</v>
      </c>
      <c r="F1189" s="17" t="s">
        <v>578</v>
      </c>
      <c r="G1189" s="17"/>
      <c r="H1189" s="128">
        <v>300</v>
      </c>
      <c r="J1189" s="112"/>
    </row>
    <row r="1190" spans="1:10" s="16" customFormat="1">
      <c r="A1190" s="32">
        <v>44111</v>
      </c>
      <c r="B1190" s="62" t="s">
        <v>10</v>
      </c>
      <c r="C1190" s="18"/>
      <c r="D1190" s="78" t="s">
        <v>11</v>
      </c>
      <c r="E1190" s="17" t="s">
        <v>2155</v>
      </c>
      <c r="F1190" s="17" t="s">
        <v>2156</v>
      </c>
      <c r="G1190" s="17"/>
      <c r="H1190" s="128">
        <v>250</v>
      </c>
      <c r="J1190" s="112"/>
    </row>
    <row r="1191" spans="1:10" s="16" customFormat="1">
      <c r="A1191" s="32">
        <v>44111</v>
      </c>
      <c r="B1191" s="62" t="s">
        <v>10</v>
      </c>
      <c r="C1191" s="18"/>
      <c r="D1191" s="78" t="s">
        <v>11</v>
      </c>
      <c r="E1191" s="17" t="s">
        <v>2157</v>
      </c>
      <c r="F1191" s="17" t="s">
        <v>2158</v>
      </c>
      <c r="G1191" s="17"/>
      <c r="H1191" s="128">
        <v>200</v>
      </c>
      <c r="J1191" s="112"/>
    </row>
    <row r="1192" spans="1:10" s="16" customFormat="1">
      <c r="A1192" s="32">
        <v>44111</v>
      </c>
      <c r="B1192" s="62" t="s">
        <v>10</v>
      </c>
      <c r="C1192" s="18"/>
      <c r="D1192" s="78" t="s">
        <v>11</v>
      </c>
      <c r="E1192" s="17" t="s">
        <v>2159</v>
      </c>
      <c r="F1192" s="17" t="s">
        <v>2160</v>
      </c>
      <c r="G1192" s="17"/>
      <c r="H1192" s="128">
        <v>300</v>
      </c>
      <c r="J1192" s="112"/>
    </row>
    <row r="1193" spans="1:10" s="16" customFormat="1">
      <c r="A1193" s="32">
        <v>44111</v>
      </c>
      <c r="B1193" s="62" t="s">
        <v>10</v>
      </c>
      <c r="C1193" s="18"/>
      <c r="D1193" s="78" t="s">
        <v>11</v>
      </c>
      <c r="E1193" s="17" t="s">
        <v>2161</v>
      </c>
      <c r="F1193" s="17" t="s">
        <v>2162</v>
      </c>
      <c r="G1193" s="17"/>
      <c r="H1193" s="128">
        <v>250</v>
      </c>
      <c r="J1193" s="112"/>
    </row>
    <row r="1194" spans="1:10" s="16" customFormat="1">
      <c r="A1194" s="32">
        <v>44111</v>
      </c>
      <c r="B1194" s="62" t="s">
        <v>10</v>
      </c>
      <c r="C1194" s="18"/>
      <c r="D1194" s="78" t="s">
        <v>11</v>
      </c>
      <c r="E1194" s="17" t="s">
        <v>2163</v>
      </c>
      <c r="F1194" s="17" t="s">
        <v>2164</v>
      </c>
      <c r="G1194" s="17"/>
      <c r="H1194" s="128">
        <v>200</v>
      </c>
      <c r="J1194" s="112"/>
    </row>
    <row r="1195" spans="1:10" s="16" customFormat="1">
      <c r="A1195" s="32">
        <v>44111</v>
      </c>
      <c r="B1195" s="62" t="s">
        <v>10</v>
      </c>
      <c r="C1195" s="18"/>
      <c r="D1195" s="78" t="s">
        <v>11</v>
      </c>
      <c r="E1195" s="17" t="s">
        <v>2165</v>
      </c>
      <c r="F1195" s="17" t="s">
        <v>2166</v>
      </c>
      <c r="G1195" s="17"/>
      <c r="H1195" s="128">
        <v>300</v>
      </c>
      <c r="J1195" s="112"/>
    </row>
    <row r="1196" spans="1:10" s="16" customFormat="1">
      <c r="A1196" s="32">
        <v>44111</v>
      </c>
      <c r="B1196" s="62" t="s">
        <v>10</v>
      </c>
      <c r="C1196" s="18"/>
      <c r="D1196" s="78" t="s">
        <v>11</v>
      </c>
      <c r="E1196" s="17" t="s">
        <v>2167</v>
      </c>
      <c r="F1196" s="17" t="s">
        <v>2168</v>
      </c>
      <c r="G1196" s="17"/>
      <c r="H1196" s="128">
        <v>500</v>
      </c>
      <c r="J1196" s="112"/>
    </row>
    <row r="1197" spans="1:10" s="16" customFormat="1">
      <c r="A1197" s="32">
        <v>44111</v>
      </c>
      <c r="B1197" s="62" t="s">
        <v>10</v>
      </c>
      <c r="C1197" s="18"/>
      <c r="D1197" s="78" t="s">
        <v>11</v>
      </c>
      <c r="E1197" s="17" t="s">
        <v>2169</v>
      </c>
      <c r="F1197" s="17" t="s">
        <v>2170</v>
      </c>
      <c r="G1197" s="17"/>
      <c r="H1197" s="128">
        <v>200</v>
      </c>
      <c r="J1197" s="112"/>
    </row>
    <row r="1198" spans="1:10" s="16" customFormat="1">
      <c r="A1198" s="32">
        <v>44111</v>
      </c>
      <c r="B1198" s="7" t="s">
        <v>10</v>
      </c>
      <c r="C1198" s="18"/>
      <c r="D1198" s="21" t="s">
        <v>11</v>
      </c>
      <c r="E1198" s="17" t="s">
        <v>2171</v>
      </c>
      <c r="F1198" s="17" t="s">
        <v>2172</v>
      </c>
      <c r="G1198" s="17"/>
      <c r="H1198" s="128">
        <v>300</v>
      </c>
      <c r="J1198" s="112"/>
    </row>
    <row r="1199" spans="1:10" s="16" customFormat="1">
      <c r="A1199" s="32">
        <v>44111</v>
      </c>
      <c r="B1199" s="7" t="s">
        <v>10</v>
      </c>
      <c r="C1199" s="18"/>
      <c r="D1199" s="21" t="s">
        <v>11</v>
      </c>
      <c r="E1199" s="10" t="s">
        <v>2173</v>
      </c>
      <c r="F1199" s="10" t="s">
        <v>2174</v>
      </c>
      <c r="G1199" s="10"/>
      <c r="H1199" s="128">
        <v>300</v>
      </c>
      <c r="J1199" s="112"/>
    </row>
    <row r="1200" spans="1:10" s="16" customFormat="1">
      <c r="A1200" s="32">
        <v>44111</v>
      </c>
      <c r="B1200" s="7" t="s">
        <v>10</v>
      </c>
      <c r="C1200" s="18"/>
      <c r="D1200" s="21" t="s">
        <v>11</v>
      </c>
      <c r="E1200" s="17" t="s">
        <v>2175</v>
      </c>
      <c r="F1200" s="17" t="s">
        <v>986</v>
      </c>
      <c r="G1200" s="17"/>
      <c r="H1200" s="128">
        <v>400</v>
      </c>
      <c r="J1200" s="112"/>
    </row>
    <row r="1201" spans="1:10" s="16" customFormat="1">
      <c r="A1201" s="32">
        <v>44111</v>
      </c>
      <c r="B1201" s="7" t="s">
        <v>10</v>
      </c>
      <c r="C1201" s="18"/>
      <c r="D1201" s="21" t="s">
        <v>11</v>
      </c>
      <c r="E1201" s="17" t="s">
        <v>2176</v>
      </c>
      <c r="F1201" s="17" t="s">
        <v>2177</v>
      </c>
      <c r="G1201" s="17"/>
      <c r="H1201" s="128">
        <v>300</v>
      </c>
      <c r="J1201" s="112"/>
    </row>
    <row r="1202" spans="1:10" s="16" customFormat="1">
      <c r="A1202" s="32">
        <v>44111</v>
      </c>
      <c r="B1202" s="62" t="s">
        <v>10</v>
      </c>
      <c r="C1202" s="18"/>
      <c r="D1202" s="78" t="s">
        <v>11</v>
      </c>
      <c r="E1202" s="17" t="s">
        <v>2178</v>
      </c>
      <c r="F1202" s="17" t="s">
        <v>2179</v>
      </c>
      <c r="G1202" s="17"/>
      <c r="H1202" s="128">
        <v>300</v>
      </c>
      <c r="J1202" s="112"/>
    </row>
    <row r="1203" spans="1:10" s="16" customFormat="1">
      <c r="A1203" s="32">
        <v>44111</v>
      </c>
      <c r="B1203" s="62" t="s">
        <v>10</v>
      </c>
      <c r="C1203" s="18"/>
      <c r="D1203" s="78" t="s">
        <v>11</v>
      </c>
      <c r="E1203" s="17" t="s">
        <v>2180</v>
      </c>
      <c r="F1203" s="17" t="s">
        <v>2181</v>
      </c>
      <c r="G1203" s="76"/>
      <c r="H1203" s="128">
        <v>300</v>
      </c>
      <c r="J1203" s="112"/>
    </row>
    <row r="1204" spans="1:10" s="16" customFormat="1">
      <c r="A1204" s="32">
        <v>44111</v>
      </c>
      <c r="B1204" s="62" t="s">
        <v>10</v>
      </c>
      <c r="C1204" s="18"/>
      <c r="D1204" s="78" t="s">
        <v>11</v>
      </c>
      <c r="E1204" s="17" t="s">
        <v>796</v>
      </c>
      <c r="F1204" s="17" t="s">
        <v>774</v>
      </c>
      <c r="G1204" s="17"/>
      <c r="H1204" s="128">
        <v>300</v>
      </c>
      <c r="J1204" s="112"/>
    </row>
    <row r="1205" spans="1:10" s="16" customFormat="1">
      <c r="A1205" s="32">
        <v>44111</v>
      </c>
      <c r="B1205" s="62" t="s">
        <v>10</v>
      </c>
      <c r="C1205" s="18"/>
      <c r="D1205" s="78" t="s">
        <v>11</v>
      </c>
      <c r="E1205" s="17" t="s">
        <v>2182</v>
      </c>
      <c r="F1205" s="17" t="s">
        <v>2183</v>
      </c>
      <c r="G1205" s="17"/>
      <c r="H1205" s="128">
        <v>300</v>
      </c>
      <c r="J1205" s="112"/>
    </row>
    <row r="1206" spans="1:10" s="16" customFormat="1">
      <c r="A1206" s="32">
        <v>44111</v>
      </c>
      <c r="B1206" s="62" t="s">
        <v>10</v>
      </c>
      <c r="C1206" s="18"/>
      <c r="D1206" s="78" t="s">
        <v>11</v>
      </c>
      <c r="E1206" s="17" t="s">
        <v>2184</v>
      </c>
      <c r="F1206" s="17" t="s">
        <v>2185</v>
      </c>
      <c r="G1206" s="17"/>
      <c r="H1206" s="128">
        <v>300</v>
      </c>
      <c r="J1206" s="112"/>
    </row>
    <row r="1207" spans="1:10" s="16" customFormat="1">
      <c r="A1207" s="32">
        <v>44111</v>
      </c>
      <c r="B1207" s="62" t="s">
        <v>10</v>
      </c>
      <c r="C1207" s="18"/>
      <c r="D1207" s="78" t="s">
        <v>11</v>
      </c>
      <c r="E1207" s="17" t="s">
        <v>2186</v>
      </c>
      <c r="F1207" s="17" t="s">
        <v>2187</v>
      </c>
      <c r="G1207" s="17"/>
      <c r="H1207" s="128">
        <v>300</v>
      </c>
      <c r="J1207" s="112"/>
    </row>
    <row r="1208" spans="1:10" s="16" customFormat="1">
      <c r="A1208" s="32">
        <v>44111</v>
      </c>
      <c r="B1208" s="62" t="s">
        <v>10</v>
      </c>
      <c r="C1208" s="18"/>
      <c r="D1208" s="78" t="s">
        <v>11</v>
      </c>
      <c r="E1208" s="17" t="s">
        <v>2188</v>
      </c>
      <c r="F1208" s="17" t="s">
        <v>2189</v>
      </c>
      <c r="G1208" s="17"/>
      <c r="H1208" s="128">
        <v>300</v>
      </c>
      <c r="J1208" s="112"/>
    </row>
    <row r="1209" spans="1:10" s="16" customFormat="1">
      <c r="A1209" s="32">
        <v>44111</v>
      </c>
      <c r="B1209" s="62" t="s">
        <v>10</v>
      </c>
      <c r="C1209" s="18"/>
      <c r="D1209" s="78" t="s">
        <v>11</v>
      </c>
      <c r="E1209" s="17" t="s">
        <v>2190</v>
      </c>
      <c r="F1209" s="17" t="s">
        <v>2191</v>
      </c>
      <c r="G1209" s="17"/>
      <c r="H1209" s="128">
        <v>300</v>
      </c>
      <c r="J1209" s="112"/>
    </row>
    <row r="1210" spans="1:10" s="16" customFormat="1">
      <c r="A1210" s="32">
        <v>44111</v>
      </c>
      <c r="B1210" s="62" t="s">
        <v>10</v>
      </c>
      <c r="C1210" s="18"/>
      <c r="D1210" s="78" t="s">
        <v>11</v>
      </c>
      <c r="E1210" s="17" t="s">
        <v>2192</v>
      </c>
      <c r="F1210" s="17" t="s">
        <v>2193</v>
      </c>
      <c r="G1210" s="17"/>
      <c r="H1210" s="128">
        <v>500</v>
      </c>
      <c r="J1210" s="112"/>
    </row>
    <row r="1211" spans="1:10" s="16" customFormat="1">
      <c r="A1211" s="32">
        <v>44111</v>
      </c>
      <c r="B1211" s="62" t="s">
        <v>10</v>
      </c>
      <c r="C1211" s="18"/>
      <c r="D1211" s="78" t="s">
        <v>11</v>
      </c>
      <c r="E1211" s="17" t="s">
        <v>1365</v>
      </c>
      <c r="F1211" s="17" t="s">
        <v>1445</v>
      </c>
      <c r="G1211" s="17"/>
      <c r="H1211" s="128">
        <v>300</v>
      </c>
      <c r="J1211" s="112"/>
    </row>
    <row r="1212" spans="1:10" s="16" customFormat="1">
      <c r="A1212" s="32">
        <v>44111</v>
      </c>
      <c r="B1212" s="62" t="s">
        <v>10</v>
      </c>
      <c r="C1212" s="18"/>
      <c r="D1212" s="78" t="s">
        <v>11</v>
      </c>
      <c r="E1212" s="17" t="s">
        <v>2194</v>
      </c>
      <c r="F1212" s="17" t="s">
        <v>2195</v>
      </c>
      <c r="G1212" s="17"/>
      <c r="H1212" s="128">
        <v>200</v>
      </c>
      <c r="J1212" s="112"/>
    </row>
    <row r="1213" spans="1:10" s="16" customFormat="1">
      <c r="A1213" s="32">
        <v>44111</v>
      </c>
      <c r="B1213" s="62" t="s">
        <v>10</v>
      </c>
      <c r="C1213" s="18"/>
      <c r="D1213" s="78" t="s">
        <v>11</v>
      </c>
      <c r="E1213" s="17" t="s">
        <v>2196</v>
      </c>
      <c r="F1213" s="17" t="s">
        <v>2197</v>
      </c>
      <c r="G1213" s="17"/>
      <c r="H1213" s="128">
        <v>300</v>
      </c>
      <c r="J1213" s="112"/>
    </row>
    <row r="1214" spans="1:10" s="16" customFormat="1">
      <c r="A1214" s="32">
        <v>44111</v>
      </c>
      <c r="B1214" s="62" t="s">
        <v>10</v>
      </c>
      <c r="C1214" s="18"/>
      <c r="D1214" s="78" t="s">
        <v>11</v>
      </c>
      <c r="E1214" s="17" t="s">
        <v>444</v>
      </c>
      <c r="F1214" s="17" t="s">
        <v>464</v>
      </c>
      <c r="G1214" s="17"/>
      <c r="H1214" s="128">
        <v>250</v>
      </c>
      <c r="J1214" s="112"/>
    </row>
    <row r="1215" spans="1:10" s="16" customFormat="1">
      <c r="A1215" s="32">
        <v>44111</v>
      </c>
      <c r="B1215" s="7" t="s">
        <v>10</v>
      </c>
      <c r="C1215" s="18"/>
      <c r="D1215" s="21" t="s">
        <v>11</v>
      </c>
      <c r="E1215" s="17" t="s">
        <v>2198</v>
      </c>
      <c r="F1215" s="17" t="s">
        <v>2199</v>
      </c>
      <c r="G1215" s="17"/>
      <c r="H1215" s="128">
        <v>500</v>
      </c>
      <c r="J1215" s="112"/>
    </row>
    <row r="1216" spans="1:10" s="16" customFormat="1">
      <c r="A1216" s="32">
        <v>44111</v>
      </c>
      <c r="B1216" s="7" t="s">
        <v>10</v>
      </c>
      <c r="C1216" s="18"/>
      <c r="D1216" s="21" t="s">
        <v>11</v>
      </c>
      <c r="E1216" s="17" t="s">
        <v>2200</v>
      </c>
      <c r="F1216" s="17" t="s">
        <v>2201</v>
      </c>
      <c r="G1216" s="76"/>
      <c r="H1216" s="128">
        <v>250</v>
      </c>
      <c r="J1216" s="112"/>
    </row>
    <row r="1217" spans="1:10" s="16" customFormat="1">
      <c r="A1217" s="32">
        <v>44111</v>
      </c>
      <c r="B1217" s="7" t="s">
        <v>10</v>
      </c>
      <c r="C1217" s="18"/>
      <c r="D1217" s="21" t="s">
        <v>11</v>
      </c>
      <c r="E1217" s="17" t="s">
        <v>2202</v>
      </c>
      <c r="F1217" s="17" t="s">
        <v>2203</v>
      </c>
      <c r="G1217" s="17"/>
      <c r="H1217" s="128">
        <v>350</v>
      </c>
      <c r="J1217" s="112"/>
    </row>
    <row r="1218" spans="1:10" s="16" customFormat="1">
      <c r="A1218" s="32">
        <v>44111</v>
      </c>
      <c r="B1218" s="7" t="s">
        <v>10</v>
      </c>
      <c r="C1218" s="18"/>
      <c r="D1218" s="21" t="s">
        <v>11</v>
      </c>
      <c r="E1218" s="17" t="s">
        <v>2204</v>
      </c>
      <c r="F1218" s="17" t="s">
        <v>2205</v>
      </c>
      <c r="G1218" s="17"/>
      <c r="H1218" s="128">
        <v>300</v>
      </c>
      <c r="J1218" s="112"/>
    </row>
    <row r="1219" spans="1:10" s="16" customFormat="1">
      <c r="A1219" s="32">
        <v>44111</v>
      </c>
      <c r="B1219" s="62" t="s">
        <v>10</v>
      </c>
      <c r="C1219" s="18"/>
      <c r="D1219" s="78" t="s">
        <v>11</v>
      </c>
      <c r="E1219" s="17" t="s">
        <v>2206</v>
      </c>
      <c r="F1219" s="17" t="s">
        <v>2207</v>
      </c>
      <c r="G1219" s="17"/>
      <c r="H1219" s="128">
        <v>250</v>
      </c>
      <c r="J1219" s="112"/>
    </row>
    <row r="1220" spans="1:10" s="16" customFormat="1">
      <c r="A1220" s="32">
        <v>44111</v>
      </c>
      <c r="B1220" s="62" t="s">
        <v>10</v>
      </c>
      <c r="C1220" s="18"/>
      <c r="D1220" s="78" t="s">
        <v>11</v>
      </c>
      <c r="E1220" s="17" t="s">
        <v>2208</v>
      </c>
      <c r="F1220" s="17" t="s">
        <v>2209</v>
      </c>
      <c r="G1220" s="17"/>
      <c r="H1220" s="128">
        <v>250</v>
      </c>
      <c r="J1220" s="112"/>
    </row>
    <row r="1221" spans="1:10" s="16" customFormat="1">
      <c r="A1221" s="32">
        <v>44111</v>
      </c>
      <c r="B1221" s="62" t="s">
        <v>10</v>
      </c>
      <c r="C1221" s="18"/>
      <c r="D1221" s="78" t="s">
        <v>11</v>
      </c>
      <c r="E1221" s="17" t="s">
        <v>2210</v>
      </c>
      <c r="F1221" s="17"/>
      <c r="G1221" s="17" t="s">
        <v>2211</v>
      </c>
      <c r="H1221" s="128">
        <v>600</v>
      </c>
      <c r="J1221" s="112"/>
    </row>
    <row r="1222" spans="1:10" s="16" customFormat="1">
      <c r="A1222" s="32">
        <v>44111</v>
      </c>
      <c r="B1222" s="62" t="s">
        <v>10</v>
      </c>
      <c r="C1222" s="18"/>
      <c r="D1222" s="78" t="s">
        <v>11</v>
      </c>
      <c r="E1222" s="17" t="s">
        <v>2212</v>
      </c>
      <c r="F1222" s="17" t="s">
        <v>2213</v>
      </c>
      <c r="G1222" s="17"/>
      <c r="H1222" s="128">
        <v>500</v>
      </c>
      <c r="J1222" s="112"/>
    </row>
    <row r="1223" spans="1:10" s="16" customFormat="1">
      <c r="A1223" s="32">
        <v>44111</v>
      </c>
      <c r="B1223" s="62" t="s">
        <v>10</v>
      </c>
      <c r="C1223" s="18"/>
      <c r="D1223" s="78" t="s">
        <v>11</v>
      </c>
      <c r="E1223" s="17" t="s">
        <v>2214</v>
      </c>
      <c r="F1223" s="17" t="s">
        <v>2215</v>
      </c>
      <c r="G1223" s="17"/>
      <c r="H1223" s="128">
        <v>350</v>
      </c>
      <c r="J1223" s="112"/>
    </row>
    <row r="1224" spans="1:10" s="16" customFormat="1">
      <c r="A1224" s="32">
        <v>44111</v>
      </c>
      <c r="B1224" s="62" t="s">
        <v>10</v>
      </c>
      <c r="C1224" s="18"/>
      <c r="D1224" s="78" t="s">
        <v>11</v>
      </c>
      <c r="E1224" s="17" t="s">
        <v>2216</v>
      </c>
      <c r="F1224" s="17"/>
      <c r="G1224" s="17" t="s">
        <v>2217</v>
      </c>
      <c r="H1224" s="128">
        <v>115</v>
      </c>
      <c r="J1224" s="112"/>
    </row>
    <row r="1225" spans="1:10" s="16" customFormat="1">
      <c r="A1225" s="32">
        <v>44111</v>
      </c>
      <c r="B1225" s="62" t="s">
        <v>10</v>
      </c>
      <c r="C1225" s="18"/>
      <c r="D1225" s="78" t="s">
        <v>11</v>
      </c>
      <c r="E1225" s="17" t="s">
        <v>2216</v>
      </c>
      <c r="F1225" s="17"/>
      <c r="G1225" s="17" t="s">
        <v>2217</v>
      </c>
      <c r="H1225" s="128">
        <v>67.069999999999993</v>
      </c>
      <c r="J1225" s="112"/>
    </row>
    <row r="1226" spans="1:10" s="16" customFormat="1">
      <c r="A1226" s="32">
        <v>44111</v>
      </c>
      <c r="B1226" s="62" t="s">
        <v>10</v>
      </c>
      <c r="C1226" s="18"/>
      <c r="D1226" s="78" t="s">
        <v>11</v>
      </c>
      <c r="E1226" s="17" t="s">
        <v>2216</v>
      </c>
      <c r="F1226" s="17"/>
      <c r="G1226" s="17" t="s">
        <v>2217</v>
      </c>
      <c r="H1226" s="128">
        <v>115</v>
      </c>
      <c r="J1226" s="112"/>
    </row>
    <row r="1227" spans="1:10" s="16" customFormat="1">
      <c r="A1227" s="32">
        <v>44111</v>
      </c>
      <c r="B1227" s="62" t="s">
        <v>10</v>
      </c>
      <c r="C1227" s="18"/>
      <c r="D1227" s="78" t="s">
        <v>11</v>
      </c>
      <c r="E1227" s="17" t="s">
        <v>2218</v>
      </c>
      <c r="F1227" s="17" t="s">
        <v>2219</v>
      </c>
      <c r="G1227" s="17"/>
      <c r="H1227" s="128">
        <v>300</v>
      </c>
      <c r="J1227" s="112"/>
    </row>
    <row r="1228" spans="1:10" s="16" customFormat="1">
      <c r="A1228" s="32">
        <v>44111</v>
      </c>
      <c r="B1228" s="62" t="s">
        <v>10</v>
      </c>
      <c r="C1228" s="18"/>
      <c r="D1228" s="78" t="s">
        <v>11</v>
      </c>
      <c r="E1228" s="17" t="s">
        <v>2220</v>
      </c>
      <c r="F1228" s="17" t="s">
        <v>2221</v>
      </c>
      <c r="G1228" s="17"/>
      <c r="H1228" s="128">
        <v>200</v>
      </c>
      <c r="J1228" s="112"/>
    </row>
    <row r="1229" spans="1:10" s="16" customFormat="1">
      <c r="A1229" s="32">
        <v>44111</v>
      </c>
      <c r="B1229" s="62" t="s">
        <v>10</v>
      </c>
      <c r="C1229" s="18"/>
      <c r="D1229" s="78" t="s">
        <v>11</v>
      </c>
      <c r="E1229" s="17" t="s">
        <v>2222</v>
      </c>
      <c r="F1229" s="17" t="s">
        <v>2223</v>
      </c>
      <c r="G1229" s="17"/>
      <c r="H1229" s="128">
        <v>300</v>
      </c>
      <c r="J1229" s="112"/>
    </row>
    <row r="1230" spans="1:10" s="16" customFormat="1">
      <c r="A1230" s="32">
        <v>44111</v>
      </c>
      <c r="B1230" s="62" t="s">
        <v>10</v>
      </c>
      <c r="C1230" s="18"/>
      <c r="D1230" s="78" t="s">
        <v>11</v>
      </c>
      <c r="E1230" s="17" t="s">
        <v>1230</v>
      </c>
      <c r="F1230" s="17" t="s">
        <v>1294</v>
      </c>
      <c r="G1230" s="17"/>
      <c r="H1230" s="128">
        <v>300</v>
      </c>
      <c r="J1230" s="112"/>
    </row>
    <row r="1231" spans="1:10">
      <c r="A1231" s="32">
        <v>44111</v>
      </c>
      <c r="B1231" s="62" t="s">
        <v>10</v>
      </c>
      <c r="C1231" s="18"/>
      <c r="D1231" s="78" t="s">
        <v>11</v>
      </c>
      <c r="E1231" s="17" t="s">
        <v>2224</v>
      </c>
      <c r="F1231" s="17" t="s">
        <v>2225</v>
      </c>
      <c r="G1231" s="17"/>
      <c r="H1231" s="128">
        <v>350</v>
      </c>
    </row>
    <row r="1232" spans="1:10">
      <c r="A1232" s="32">
        <v>44111</v>
      </c>
      <c r="B1232" s="62" t="s">
        <v>10</v>
      </c>
      <c r="C1232" s="18"/>
      <c r="D1232" s="78" t="s">
        <v>11</v>
      </c>
      <c r="E1232" s="17" t="s">
        <v>2226</v>
      </c>
      <c r="F1232" s="17" t="s">
        <v>2227</v>
      </c>
      <c r="G1232" s="17"/>
      <c r="H1232" s="128">
        <v>165</v>
      </c>
    </row>
    <row r="1233" spans="1:8">
      <c r="A1233" s="32">
        <v>44111</v>
      </c>
      <c r="B1233" s="7" t="s">
        <v>10</v>
      </c>
      <c r="C1233" s="18"/>
      <c r="D1233" s="21" t="s">
        <v>11</v>
      </c>
      <c r="E1233" s="17" t="s">
        <v>2228</v>
      </c>
      <c r="F1233" s="17" t="s">
        <v>2229</v>
      </c>
      <c r="G1233" s="17"/>
      <c r="H1233" s="128">
        <v>300</v>
      </c>
    </row>
    <row r="1234" spans="1:8">
      <c r="A1234" s="32">
        <v>44111</v>
      </c>
      <c r="B1234" s="62" t="s">
        <v>10</v>
      </c>
      <c r="C1234" s="18"/>
      <c r="D1234" s="78" t="s">
        <v>11</v>
      </c>
      <c r="E1234" s="17" t="s">
        <v>2230</v>
      </c>
      <c r="F1234" s="17" t="s">
        <v>582</v>
      </c>
      <c r="G1234" s="17"/>
      <c r="H1234" s="128">
        <v>350</v>
      </c>
    </row>
    <row r="1235" spans="1:8">
      <c r="A1235" s="32">
        <v>44111</v>
      </c>
      <c r="B1235" s="62" t="s">
        <v>10</v>
      </c>
      <c r="C1235" s="18"/>
      <c r="D1235" s="78" t="s">
        <v>11</v>
      </c>
      <c r="E1235" s="17" t="s">
        <v>2231</v>
      </c>
      <c r="F1235" s="17" t="s">
        <v>2232</v>
      </c>
      <c r="G1235" s="17"/>
      <c r="H1235" s="128">
        <v>200</v>
      </c>
    </row>
    <row r="1236" spans="1:8">
      <c r="A1236" s="32">
        <v>44111</v>
      </c>
      <c r="B1236" s="62" t="s">
        <v>10</v>
      </c>
      <c r="C1236" s="18"/>
      <c r="D1236" s="78" t="s">
        <v>11</v>
      </c>
      <c r="E1236" s="17" t="s">
        <v>802</v>
      </c>
      <c r="F1236" s="17" t="s">
        <v>2233</v>
      </c>
      <c r="G1236" s="17"/>
      <c r="H1236" s="128">
        <v>200</v>
      </c>
    </row>
    <row r="1237" spans="1:8">
      <c r="A1237" s="32">
        <v>44111</v>
      </c>
      <c r="B1237" s="62" t="s">
        <v>10</v>
      </c>
      <c r="C1237" s="18"/>
      <c r="D1237" s="78" t="s">
        <v>11</v>
      </c>
      <c r="E1237" s="17" t="s">
        <v>46</v>
      </c>
      <c r="F1237" s="17" t="s">
        <v>47</v>
      </c>
      <c r="G1237" s="17"/>
      <c r="H1237" s="128">
        <v>300</v>
      </c>
    </row>
    <row r="1238" spans="1:8">
      <c r="A1238" s="32">
        <v>44111</v>
      </c>
      <c r="B1238" s="62" t="s">
        <v>10</v>
      </c>
      <c r="C1238" s="18"/>
      <c r="D1238" s="78" t="s">
        <v>11</v>
      </c>
      <c r="E1238" s="17" t="s">
        <v>2234</v>
      </c>
      <c r="F1238" s="17" t="s">
        <v>2235</v>
      </c>
      <c r="G1238" s="17"/>
      <c r="H1238" s="128">
        <v>300</v>
      </c>
    </row>
    <row r="1239" spans="1:8">
      <c r="A1239" s="32">
        <v>44111</v>
      </c>
      <c r="B1239" s="62" t="s">
        <v>10</v>
      </c>
      <c r="C1239" s="18"/>
      <c r="D1239" s="78" t="s">
        <v>11</v>
      </c>
      <c r="E1239" s="17" t="s">
        <v>2236</v>
      </c>
      <c r="F1239" s="17" t="s">
        <v>2237</v>
      </c>
      <c r="G1239" s="17"/>
      <c r="H1239" s="128">
        <v>200</v>
      </c>
    </row>
    <row r="1240" spans="1:8">
      <c r="A1240" s="32">
        <v>44111</v>
      </c>
      <c r="B1240" s="62" t="s">
        <v>10</v>
      </c>
      <c r="C1240" s="18"/>
      <c r="D1240" s="78" t="s">
        <v>11</v>
      </c>
      <c r="E1240" s="17" t="s">
        <v>2238</v>
      </c>
      <c r="F1240" s="17" t="s">
        <v>2239</v>
      </c>
      <c r="G1240" s="17"/>
      <c r="H1240" s="128">
        <v>300</v>
      </c>
    </row>
    <row r="1241" spans="1:8">
      <c r="A1241" s="32">
        <v>44111</v>
      </c>
      <c r="B1241" s="62" t="s">
        <v>10</v>
      </c>
      <c r="C1241" s="18"/>
      <c r="D1241" s="78" t="s">
        <v>11</v>
      </c>
      <c r="E1241" s="17" t="s">
        <v>2240</v>
      </c>
      <c r="F1241" s="17" t="s">
        <v>2241</v>
      </c>
      <c r="G1241" s="17"/>
      <c r="H1241" s="128">
        <v>300</v>
      </c>
    </row>
    <row r="1242" spans="1:8">
      <c r="A1242" s="32">
        <v>44111</v>
      </c>
      <c r="B1242" s="62" t="s">
        <v>10</v>
      </c>
      <c r="C1242" s="18"/>
      <c r="D1242" s="78" t="s">
        <v>11</v>
      </c>
      <c r="E1242" s="17" t="s">
        <v>2242</v>
      </c>
      <c r="F1242" s="17" t="s">
        <v>2243</v>
      </c>
      <c r="G1242" s="17"/>
      <c r="H1242" s="128">
        <v>300</v>
      </c>
    </row>
    <row r="1243" spans="1:8">
      <c r="A1243" s="32">
        <v>44111</v>
      </c>
      <c r="B1243" s="62" t="s">
        <v>10</v>
      </c>
      <c r="C1243" s="18"/>
      <c r="D1243" s="78" t="s">
        <v>11</v>
      </c>
      <c r="E1243" s="17" t="s">
        <v>1339</v>
      </c>
      <c r="F1243" s="17" t="s">
        <v>1419</v>
      </c>
      <c r="G1243" s="17"/>
      <c r="H1243" s="128">
        <v>200</v>
      </c>
    </row>
    <row r="1244" spans="1:8">
      <c r="A1244" s="32">
        <v>44111</v>
      </c>
      <c r="B1244" s="7" t="s">
        <v>10</v>
      </c>
      <c r="C1244" s="18"/>
      <c r="D1244" s="21" t="s">
        <v>11</v>
      </c>
      <c r="E1244" s="17" t="s">
        <v>1542</v>
      </c>
      <c r="F1244" s="17" t="s">
        <v>1559</v>
      </c>
      <c r="G1244" s="17"/>
      <c r="H1244" s="128">
        <v>300</v>
      </c>
    </row>
    <row r="1245" spans="1:8">
      <c r="A1245" s="32">
        <v>44111</v>
      </c>
      <c r="B1245" s="7" t="s">
        <v>10</v>
      </c>
      <c r="C1245" s="18"/>
      <c r="D1245" s="21" t="s">
        <v>11</v>
      </c>
      <c r="E1245" s="17" t="s">
        <v>808</v>
      </c>
      <c r="F1245" s="17" t="s">
        <v>2244</v>
      </c>
      <c r="G1245" s="17"/>
      <c r="H1245" s="128">
        <v>500</v>
      </c>
    </row>
    <row r="1246" spans="1:8">
      <c r="A1246" s="32">
        <v>44111</v>
      </c>
      <c r="B1246" s="7" t="s">
        <v>10</v>
      </c>
      <c r="C1246" s="18"/>
      <c r="D1246" s="21" t="s">
        <v>11</v>
      </c>
      <c r="E1246" s="17" t="s">
        <v>2245</v>
      </c>
      <c r="F1246" s="17" t="s">
        <v>2246</v>
      </c>
      <c r="G1246" s="17"/>
      <c r="H1246" s="128">
        <v>500</v>
      </c>
    </row>
    <row r="1247" spans="1:8">
      <c r="A1247" s="32">
        <v>44111</v>
      </c>
      <c r="B1247" s="62" t="s">
        <v>10</v>
      </c>
      <c r="C1247" s="18"/>
      <c r="D1247" s="78" t="s">
        <v>11</v>
      </c>
      <c r="E1247" s="17" t="s">
        <v>2247</v>
      </c>
      <c r="F1247" s="17" t="s">
        <v>2248</v>
      </c>
      <c r="G1247" s="17"/>
      <c r="H1247" s="128">
        <v>300</v>
      </c>
    </row>
    <row r="1248" spans="1:8">
      <c r="A1248" s="32">
        <v>44111</v>
      </c>
      <c r="B1248" s="62" t="s">
        <v>10</v>
      </c>
      <c r="C1248" s="18"/>
      <c r="D1248" s="78" t="s">
        <v>11</v>
      </c>
      <c r="E1248" s="17" t="s">
        <v>826</v>
      </c>
      <c r="F1248" s="17" t="s">
        <v>859</v>
      </c>
      <c r="G1248" s="17"/>
      <c r="H1248" s="128">
        <v>200</v>
      </c>
    </row>
    <row r="1249" spans="1:10">
      <c r="A1249" s="32">
        <v>44111</v>
      </c>
      <c r="B1249" s="62" t="s">
        <v>10</v>
      </c>
      <c r="C1249" s="18"/>
      <c r="D1249" s="78" t="s">
        <v>11</v>
      </c>
      <c r="E1249" s="17" t="s">
        <v>2249</v>
      </c>
      <c r="F1249" s="17" t="s">
        <v>2250</v>
      </c>
      <c r="G1249" s="17"/>
      <c r="H1249" s="128">
        <v>300</v>
      </c>
    </row>
    <row r="1250" spans="1:10">
      <c r="A1250" s="32">
        <v>44111</v>
      </c>
      <c r="B1250" s="62" t="s">
        <v>10</v>
      </c>
      <c r="C1250" s="18"/>
      <c r="D1250" s="78" t="s">
        <v>11</v>
      </c>
      <c r="E1250" s="17" t="s">
        <v>2251</v>
      </c>
      <c r="F1250" s="17" t="s">
        <v>2252</v>
      </c>
      <c r="G1250" s="17"/>
      <c r="H1250" s="128">
        <v>300</v>
      </c>
    </row>
    <row r="1251" spans="1:10">
      <c r="A1251" s="32">
        <v>44111</v>
      </c>
      <c r="B1251" s="62" t="s">
        <v>10</v>
      </c>
      <c r="C1251" s="18"/>
      <c r="D1251" s="78" t="s">
        <v>11</v>
      </c>
      <c r="E1251" s="17" t="s">
        <v>2253</v>
      </c>
      <c r="F1251" s="17" t="s">
        <v>2254</v>
      </c>
      <c r="G1251" s="17"/>
      <c r="H1251" s="128">
        <v>200</v>
      </c>
    </row>
    <row r="1252" spans="1:10">
      <c r="A1252" s="32">
        <v>44111</v>
      </c>
      <c r="B1252" s="62" t="s">
        <v>10</v>
      </c>
      <c r="C1252" s="18"/>
      <c r="D1252" s="78" t="s">
        <v>11</v>
      </c>
      <c r="E1252" s="35" t="s">
        <v>2255</v>
      </c>
      <c r="F1252" s="35" t="s">
        <v>2256</v>
      </c>
      <c r="G1252" s="35"/>
      <c r="H1252" s="151">
        <v>190</v>
      </c>
      <c r="I1252" s="54"/>
    </row>
    <row r="1253" spans="1:10" s="16" customFormat="1">
      <c r="A1253" s="32">
        <v>44111</v>
      </c>
      <c r="B1253" s="62" t="s">
        <v>10</v>
      </c>
      <c r="C1253" s="18"/>
      <c r="D1253" s="78" t="s">
        <v>11</v>
      </c>
      <c r="E1253" s="17" t="s">
        <v>1123</v>
      </c>
      <c r="F1253" s="17" t="s">
        <v>1273</v>
      </c>
      <c r="G1253" s="35"/>
      <c r="H1253" s="128">
        <v>400</v>
      </c>
      <c r="I1253" s="54"/>
      <c r="J1253" s="112"/>
    </row>
    <row r="1254" spans="1:10" s="16" customFormat="1">
      <c r="A1254" s="32">
        <v>44111</v>
      </c>
      <c r="B1254" s="62" t="s">
        <v>10</v>
      </c>
      <c r="C1254" s="18"/>
      <c r="D1254" s="78" t="s">
        <v>11</v>
      </c>
      <c r="E1254" s="17" t="s">
        <v>1208</v>
      </c>
      <c r="F1254" s="17" t="s">
        <v>1274</v>
      </c>
      <c r="G1254" s="35"/>
      <c r="H1254" s="128">
        <v>500</v>
      </c>
      <c r="I1254" s="54"/>
      <c r="J1254" s="112"/>
    </row>
    <row r="1255" spans="1:10" s="16" customFormat="1">
      <c r="A1255" s="32">
        <v>44111</v>
      </c>
      <c r="B1255" s="62" t="s">
        <v>10</v>
      </c>
      <c r="C1255" s="18"/>
      <c r="D1255" s="78" t="s">
        <v>11</v>
      </c>
      <c r="E1255" s="17" t="s">
        <v>1209</v>
      </c>
      <c r="F1255" s="17" t="s">
        <v>1275</v>
      </c>
      <c r="G1255" s="35"/>
      <c r="H1255" s="128">
        <v>500</v>
      </c>
      <c r="I1255" s="54"/>
      <c r="J1255" s="112"/>
    </row>
    <row r="1256" spans="1:10" s="16" customFormat="1">
      <c r="A1256" s="32">
        <v>44111</v>
      </c>
      <c r="B1256" s="62" t="s">
        <v>10</v>
      </c>
      <c r="C1256" s="18"/>
      <c r="D1256" s="78" t="s">
        <v>11</v>
      </c>
      <c r="E1256" s="17" t="s">
        <v>1210</v>
      </c>
      <c r="F1256" s="17" t="s">
        <v>1276</v>
      </c>
      <c r="G1256" s="35"/>
      <c r="H1256" s="128">
        <v>500</v>
      </c>
      <c r="I1256" s="54"/>
      <c r="J1256" s="112"/>
    </row>
    <row r="1257" spans="1:10" s="16" customFormat="1">
      <c r="A1257" s="32">
        <v>44111</v>
      </c>
      <c r="B1257" s="62" t="s">
        <v>10</v>
      </c>
      <c r="C1257" s="18"/>
      <c r="D1257" s="78" t="s">
        <v>11</v>
      </c>
      <c r="E1257" s="17" t="s">
        <v>1211</v>
      </c>
      <c r="F1257" s="17" t="s">
        <v>1277</v>
      </c>
      <c r="G1257" s="35"/>
      <c r="H1257" s="128">
        <v>200</v>
      </c>
      <c r="I1257" s="54"/>
      <c r="J1257" s="112"/>
    </row>
    <row r="1258" spans="1:10" s="16" customFormat="1">
      <c r="A1258" s="32">
        <v>44111</v>
      </c>
      <c r="B1258" s="62" t="s">
        <v>10</v>
      </c>
      <c r="C1258" s="18"/>
      <c r="D1258" s="78" t="s">
        <v>11</v>
      </c>
      <c r="E1258" s="17" t="s">
        <v>1212</v>
      </c>
      <c r="F1258" s="17" t="s">
        <v>1278</v>
      </c>
      <c r="G1258" s="35"/>
      <c r="H1258" s="128">
        <v>500</v>
      </c>
      <c r="I1258" s="54"/>
      <c r="J1258" s="112"/>
    </row>
    <row r="1259" spans="1:10" s="16" customFormat="1">
      <c r="A1259" s="32">
        <v>44111</v>
      </c>
      <c r="B1259" s="62" t="s">
        <v>10</v>
      </c>
      <c r="C1259" s="18"/>
      <c r="D1259" s="78" t="s">
        <v>11</v>
      </c>
      <c r="E1259" s="17" t="s">
        <v>1213</v>
      </c>
      <c r="F1259" s="17" t="s">
        <v>583</v>
      </c>
      <c r="G1259" s="35"/>
      <c r="H1259" s="128">
        <v>200</v>
      </c>
      <c r="I1259" s="54"/>
      <c r="J1259" s="112"/>
    </row>
    <row r="1260" spans="1:10" s="16" customFormat="1">
      <c r="A1260" s="32">
        <v>44111</v>
      </c>
      <c r="B1260" s="62" t="s">
        <v>10</v>
      </c>
      <c r="C1260" s="18"/>
      <c r="D1260" s="78" t="s">
        <v>11</v>
      </c>
      <c r="E1260" s="17" t="s">
        <v>1214</v>
      </c>
      <c r="F1260" s="17" t="s">
        <v>1279</v>
      </c>
      <c r="G1260" s="35"/>
      <c r="H1260" s="128">
        <v>300</v>
      </c>
      <c r="I1260" s="54"/>
      <c r="J1260" s="112"/>
    </row>
    <row r="1261" spans="1:10" s="16" customFormat="1">
      <c r="A1261" s="32">
        <v>44111</v>
      </c>
      <c r="B1261" s="62" t="s">
        <v>10</v>
      </c>
      <c r="C1261" s="18"/>
      <c r="D1261" s="78" t="s">
        <v>11</v>
      </c>
      <c r="E1261" s="17" t="s">
        <v>489</v>
      </c>
      <c r="F1261" s="17" t="s">
        <v>567</v>
      </c>
      <c r="G1261" s="35"/>
      <c r="H1261" s="128">
        <v>400</v>
      </c>
      <c r="I1261" s="54"/>
      <c r="J1261" s="112"/>
    </row>
    <row r="1262" spans="1:10" s="16" customFormat="1">
      <c r="A1262" s="32">
        <v>44111</v>
      </c>
      <c r="B1262" s="62" t="s">
        <v>10</v>
      </c>
      <c r="C1262" s="18"/>
      <c r="D1262" s="78" t="s">
        <v>11</v>
      </c>
      <c r="E1262" s="17" t="s">
        <v>1215</v>
      </c>
      <c r="F1262" s="17" t="s">
        <v>1280</v>
      </c>
      <c r="G1262" s="35"/>
      <c r="H1262" s="128">
        <v>300</v>
      </c>
      <c r="I1262" s="54"/>
      <c r="J1262" s="112"/>
    </row>
    <row r="1263" spans="1:10" s="16" customFormat="1">
      <c r="A1263" s="32">
        <v>44111</v>
      </c>
      <c r="B1263" s="7" t="s">
        <v>10</v>
      </c>
      <c r="C1263" s="18"/>
      <c r="D1263" s="78" t="s">
        <v>11</v>
      </c>
      <c r="E1263" s="17" t="s">
        <v>1216</v>
      </c>
      <c r="F1263" s="17" t="s">
        <v>1281</v>
      </c>
      <c r="G1263" s="35"/>
      <c r="H1263" s="128">
        <v>300</v>
      </c>
      <c r="I1263" s="54"/>
      <c r="J1263" s="112"/>
    </row>
    <row r="1264" spans="1:10" s="16" customFormat="1">
      <c r="A1264" s="32">
        <v>44111</v>
      </c>
      <c r="B1264" s="7" t="s">
        <v>10</v>
      </c>
      <c r="C1264" s="18"/>
      <c r="D1264" s="78" t="s">
        <v>11</v>
      </c>
      <c r="E1264" s="17" t="s">
        <v>1217</v>
      </c>
      <c r="F1264" s="17" t="s">
        <v>1282</v>
      </c>
      <c r="G1264" s="35"/>
      <c r="H1264" s="128">
        <v>500</v>
      </c>
      <c r="I1264" s="54"/>
      <c r="J1264" s="112"/>
    </row>
    <row r="1265" spans="1:10" s="16" customFormat="1">
      <c r="A1265" s="32">
        <v>44111</v>
      </c>
      <c r="B1265" s="7" t="s">
        <v>10</v>
      </c>
      <c r="C1265" s="18"/>
      <c r="D1265" s="78" t="s">
        <v>11</v>
      </c>
      <c r="E1265" s="17" t="s">
        <v>1218</v>
      </c>
      <c r="F1265" s="17" t="s">
        <v>1283</v>
      </c>
      <c r="G1265" s="35"/>
      <c r="H1265" s="128">
        <v>300</v>
      </c>
      <c r="I1265" s="54"/>
      <c r="J1265" s="112"/>
    </row>
    <row r="1266" spans="1:10" s="16" customFormat="1">
      <c r="A1266" s="32">
        <v>44111</v>
      </c>
      <c r="B1266" s="62" t="s">
        <v>10</v>
      </c>
      <c r="C1266" s="18"/>
      <c r="D1266" s="78" t="s">
        <v>11</v>
      </c>
      <c r="E1266" s="17" t="s">
        <v>1219</v>
      </c>
      <c r="F1266" s="17" t="s">
        <v>1284</v>
      </c>
      <c r="G1266" s="35"/>
      <c r="H1266" s="128">
        <v>500</v>
      </c>
      <c r="I1266" s="54"/>
      <c r="J1266" s="112"/>
    </row>
    <row r="1267" spans="1:10" s="16" customFormat="1">
      <c r="A1267" s="32">
        <v>44111</v>
      </c>
      <c r="B1267" s="62" t="s">
        <v>10</v>
      </c>
      <c r="C1267" s="18"/>
      <c r="D1267" s="78" t="s">
        <v>11</v>
      </c>
      <c r="E1267" s="17" t="s">
        <v>1220</v>
      </c>
      <c r="F1267" s="17" t="s">
        <v>114</v>
      </c>
      <c r="G1267" s="35"/>
      <c r="H1267" s="128">
        <v>200</v>
      </c>
      <c r="I1267" s="54"/>
      <c r="J1267" s="112"/>
    </row>
    <row r="1268" spans="1:10" s="16" customFormat="1">
      <c r="A1268" s="32">
        <v>44111</v>
      </c>
      <c r="B1268" s="62" t="s">
        <v>10</v>
      </c>
      <c r="C1268" s="18"/>
      <c r="D1268" s="78" t="s">
        <v>11</v>
      </c>
      <c r="E1268" s="17" t="s">
        <v>356</v>
      </c>
      <c r="F1268" s="17" t="s">
        <v>370</v>
      </c>
      <c r="G1268" s="35"/>
      <c r="H1268" s="128">
        <v>200</v>
      </c>
      <c r="I1268" s="54"/>
      <c r="J1268" s="112"/>
    </row>
    <row r="1269" spans="1:10" s="16" customFormat="1">
      <c r="A1269" s="32">
        <v>44111</v>
      </c>
      <c r="B1269" s="62" t="s">
        <v>10</v>
      </c>
      <c r="C1269" s="18"/>
      <c r="D1269" s="78" t="s">
        <v>11</v>
      </c>
      <c r="E1269" s="17" t="s">
        <v>1221</v>
      </c>
      <c r="F1269" s="17" t="s">
        <v>1285</v>
      </c>
      <c r="G1269" s="35"/>
      <c r="H1269" s="128">
        <v>200</v>
      </c>
      <c r="I1269" s="54"/>
      <c r="J1269" s="112"/>
    </row>
    <row r="1270" spans="1:10" s="16" customFormat="1">
      <c r="A1270" s="32">
        <v>44111</v>
      </c>
      <c r="B1270" s="62" t="s">
        <v>10</v>
      </c>
      <c r="C1270" s="18"/>
      <c r="D1270" s="78" t="s">
        <v>11</v>
      </c>
      <c r="E1270" s="17" t="s">
        <v>1107</v>
      </c>
      <c r="F1270" s="17" t="s">
        <v>1125</v>
      </c>
      <c r="G1270" s="35"/>
      <c r="H1270" s="128">
        <v>500</v>
      </c>
      <c r="I1270" s="54"/>
      <c r="J1270" s="112"/>
    </row>
    <row r="1271" spans="1:10" s="16" customFormat="1">
      <c r="A1271" s="32">
        <v>44111</v>
      </c>
      <c r="B1271" s="62" t="s">
        <v>10</v>
      </c>
      <c r="C1271" s="18"/>
      <c r="D1271" s="78" t="s">
        <v>11</v>
      </c>
      <c r="E1271" s="17" t="s">
        <v>1222</v>
      </c>
      <c r="F1271" s="17" t="s">
        <v>1286</v>
      </c>
      <c r="G1271" s="35"/>
      <c r="H1271" s="128">
        <v>500</v>
      </c>
      <c r="I1271" s="54"/>
      <c r="J1271" s="112"/>
    </row>
    <row r="1272" spans="1:10" s="16" customFormat="1">
      <c r="A1272" s="32">
        <v>44111</v>
      </c>
      <c r="B1272" s="62" t="s">
        <v>10</v>
      </c>
      <c r="C1272" s="18"/>
      <c r="D1272" s="78" t="s">
        <v>11</v>
      </c>
      <c r="E1272" s="17" t="s">
        <v>1223</v>
      </c>
      <c r="F1272" s="17" t="s">
        <v>1287</v>
      </c>
      <c r="G1272" s="35"/>
      <c r="H1272" s="128">
        <v>200</v>
      </c>
      <c r="I1272" s="54"/>
      <c r="J1272" s="112"/>
    </row>
    <row r="1273" spans="1:10" s="16" customFormat="1">
      <c r="A1273" s="32">
        <v>44111</v>
      </c>
      <c r="B1273" s="62" t="s">
        <v>10</v>
      </c>
      <c r="C1273" s="18"/>
      <c r="D1273" s="78" t="s">
        <v>11</v>
      </c>
      <c r="E1273" s="17" t="s">
        <v>1224</v>
      </c>
      <c r="F1273" s="17" t="s">
        <v>1288</v>
      </c>
      <c r="G1273" s="35"/>
      <c r="H1273" s="128">
        <v>300</v>
      </c>
      <c r="I1273" s="54"/>
      <c r="J1273" s="112"/>
    </row>
    <row r="1274" spans="1:10" s="16" customFormat="1">
      <c r="A1274" s="32">
        <v>44111</v>
      </c>
      <c r="B1274" s="62" t="s">
        <v>10</v>
      </c>
      <c r="C1274" s="18"/>
      <c r="D1274" s="78" t="s">
        <v>11</v>
      </c>
      <c r="E1274" s="17" t="s">
        <v>1225</v>
      </c>
      <c r="F1274" s="17" t="s">
        <v>1289</v>
      </c>
      <c r="G1274" s="35"/>
      <c r="H1274" s="128">
        <v>200</v>
      </c>
      <c r="I1274" s="54"/>
      <c r="J1274" s="112"/>
    </row>
    <row r="1275" spans="1:10" s="16" customFormat="1">
      <c r="A1275" s="32">
        <v>44111</v>
      </c>
      <c r="B1275" s="62" t="s">
        <v>10</v>
      </c>
      <c r="C1275" s="18"/>
      <c r="D1275" s="78" t="s">
        <v>11</v>
      </c>
      <c r="E1275" s="17" t="s">
        <v>1226</v>
      </c>
      <c r="F1275" s="17" t="s">
        <v>1290</v>
      </c>
      <c r="G1275" s="35"/>
      <c r="H1275" s="128">
        <v>400</v>
      </c>
      <c r="I1275" s="54"/>
      <c r="J1275" s="112"/>
    </row>
    <row r="1276" spans="1:10" s="16" customFormat="1">
      <c r="A1276" s="32">
        <v>44111</v>
      </c>
      <c r="B1276" s="62" t="s">
        <v>10</v>
      </c>
      <c r="C1276" s="18"/>
      <c r="D1276" s="78" t="s">
        <v>11</v>
      </c>
      <c r="E1276" s="17" t="s">
        <v>1227</v>
      </c>
      <c r="F1276" s="17" t="s">
        <v>1291</v>
      </c>
      <c r="G1276" s="35"/>
      <c r="H1276" s="128">
        <v>300</v>
      </c>
      <c r="I1276" s="54"/>
      <c r="J1276" s="112"/>
    </row>
    <row r="1277" spans="1:10" s="16" customFormat="1">
      <c r="A1277" s="32">
        <v>44111</v>
      </c>
      <c r="B1277" s="62" t="s">
        <v>10</v>
      </c>
      <c r="C1277" s="18"/>
      <c r="D1277" s="78" t="s">
        <v>11</v>
      </c>
      <c r="E1277" s="17" t="s">
        <v>1228</v>
      </c>
      <c r="F1277" s="17" t="s">
        <v>1292</v>
      </c>
      <c r="G1277" s="35"/>
      <c r="H1277" s="128">
        <v>400</v>
      </c>
      <c r="I1277" s="54"/>
      <c r="J1277" s="112"/>
    </row>
    <row r="1278" spans="1:10" s="16" customFormat="1">
      <c r="A1278" s="32">
        <v>44111</v>
      </c>
      <c r="B1278" s="62" t="s">
        <v>10</v>
      </c>
      <c r="C1278" s="18"/>
      <c r="D1278" s="78" t="s">
        <v>11</v>
      </c>
      <c r="E1278" s="17" t="s">
        <v>1229</v>
      </c>
      <c r="F1278" s="17" t="s">
        <v>1293</v>
      </c>
      <c r="G1278" s="35"/>
      <c r="H1278" s="128">
        <v>200</v>
      </c>
      <c r="I1278" s="54"/>
      <c r="J1278" s="112"/>
    </row>
    <row r="1279" spans="1:10" s="16" customFormat="1">
      <c r="A1279" s="32">
        <v>44111</v>
      </c>
      <c r="B1279" s="62" t="s">
        <v>10</v>
      </c>
      <c r="C1279" s="18"/>
      <c r="D1279" s="78" t="s">
        <v>11</v>
      </c>
      <c r="E1279" s="17" t="s">
        <v>1230</v>
      </c>
      <c r="F1279" s="17" t="s">
        <v>1294</v>
      </c>
      <c r="G1279" s="35"/>
      <c r="H1279" s="128">
        <v>200</v>
      </c>
      <c r="I1279" s="54"/>
      <c r="J1279" s="112"/>
    </row>
    <row r="1280" spans="1:10" s="16" customFormat="1">
      <c r="A1280" s="32">
        <v>44111</v>
      </c>
      <c r="B1280" s="62" t="s">
        <v>10</v>
      </c>
      <c r="C1280" s="18"/>
      <c r="D1280" s="78" t="s">
        <v>11</v>
      </c>
      <c r="E1280" s="17" t="s">
        <v>1231</v>
      </c>
      <c r="F1280" s="17" t="s">
        <v>1295</v>
      </c>
      <c r="G1280" s="35"/>
      <c r="H1280" s="128">
        <v>400</v>
      </c>
      <c r="I1280" s="54"/>
      <c r="J1280" s="112"/>
    </row>
    <row r="1281" spans="1:10" s="16" customFormat="1">
      <c r="A1281" s="32">
        <v>44111</v>
      </c>
      <c r="B1281" s="62" t="s">
        <v>10</v>
      </c>
      <c r="C1281" s="18"/>
      <c r="D1281" s="78" t="s">
        <v>11</v>
      </c>
      <c r="E1281" s="17" t="s">
        <v>1232</v>
      </c>
      <c r="F1281" s="17" t="s">
        <v>1296</v>
      </c>
      <c r="G1281" s="35"/>
      <c r="H1281" s="128">
        <v>300</v>
      </c>
      <c r="I1281" s="54"/>
      <c r="J1281" s="112"/>
    </row>
    <row r="1282" spans="1:10" s="16" customFormat="1">
      <c r="A1282" s="32">
        <v>44111</v>
      </c>
      <c r="B1282" s="62" t="s">
        <v>10</v>
      </c>
      <c r="C1282" s="18"/>
      <c r="D1282" s="78" t="s">
        <v>11</v>
      </c>
      <c r="E1282" s="17" t="s">
        <v>1233</v>
      </c>
      <c r="F1282" s="17" t="s">
        <v>1291</v>
      </c>
      <c r="G1282" s="35"/>
      <c r="H1282" s="128">
        <v>400</v>
      </c>
      <c r="I1282" s="54"/>
      <c r="J1282" s="112"/>
    </row>
    <row r="1283" spans="1:10" s="16" customFormat="1">
      <c r="A1283" s="32">
        <v>44111</v>
      </c>
      <c r="B1283" s="62" t="s">
        <v>10</v>
      </c>
      <c r="C1283" s="18"/>
      <c r="D1283" s="78" t="s">
        <v>11</v>
      </c>
      <c r="E1283" s="17" t="s">
        <v>1234</v>
      </c>
      <c r="F1283" s="17" t="s">
        <v>1297</v>
      </c>
      <c r="G1283" s="35"/>
      <c r="H1283" s="128">
        <v>300</v>
      </c>
      <c r="I1283" s="54"/>
      <c r="J1283" s="112"/>
    </row>
    <row r="1284" spans="1:10" s="16" customFormat="1">
      <c r="A1284" s="32">
        <v>44111</v>
      </c>
      <c r="B1284" s="62" t="s">
        <v>10</v>
      </c>
      <c r="C1284" s="18"/>
      <c r="D1284" s="78" t="s">
        <v>11</v>
      </c>
      <c r="E1284" s="17" t="s">
        <v>1235</v>
      </c>
      <c r="F1284" s="17" t="s">
        <v>1298</v>
      </c>
      <c r="G1284" s="35"/>
      <c r="H1284" s="128">
        <v>300</v>
      </c>
      <c r="I1284" s="54"/>
      <c r="J1284" s="112"/>
    </row>
    <row r="1285" spans="1:10" s="16" customFormat="1">
      <c r="A1285" s="32">
        <v>44111</v>
      </c>
      <c r="B1285" s="62" t="s">
        <v>10</v>
      </c>
      <c r="C1285" s="18"/>
      <c r="D1285" s="78" t="s">
        <v>11</v>
      </c>
      <c r="E1285" s="17" t="s">
        <v>1236</v>
      </c>
      <c r="F1285" s="17" t="s">
        <v>1299</v>
      </c>
      <c r="G1285" s="35"/>
      <c r="H1285" s="128">
        <v>200</v>
      </c>
      <c r="I1285" s="54"/>
      <c r="J1285" s="112"/>
    </row>
    <row r="1286" spans="1:10" s="16" customFormat="1">
      <c r="A1286" s="32">
        <v>44111</v>
      </c>
      <c r="B1286" s="62" t="s">
        <v>10</v>
      </c>
      <c r="C1286" s="18"/>
      <c r="D1286" s="78" t="s">
        <v>11</v>
      </c>
      <c r="E1286" s="17" t="s">
        <v>1237</v>
      </c>
      <c r="F1286" s="17" t="s">
        <v>1300</v>
      </c>
      <c r="G1286" s="35"/>
      <c r="H1286" s="128">
        <v>500</v>
      </c>
      <c r="I1286" s="54"/>
      <c r="J1286" s="112"/>
    </row>
    <row r="1287" spans="1:10" s="16" customFormat="1">
      <c r="A1287" s="32">
        <v>44111</v>
      </c>
      <c r="B1287" s="7" t="s">
        <v>10</v>
      </c>
      <c r="C1287" s="18"/>
      <c r="D1287" s="78" t="s">
        <v>11</v>
      </c>
      <c r="E1287" s="17" t="s">
        <v>1238</v>
      </c>
      <c r="F1287" s="17" t="s">
        <v>1301</v>
      </c>
      <c r="G1287" s="35"/>
      <c r="H1287" s="128">
        <v>300</v>
      </c>
      <c r="I1287" s="54"/>
      <c r="J1287" s="112"/>
    </row>
    <row r="1288" spans="1:10" s="16" customFormat="1">
      <c r="A1288" s="32">
        <v>44111</v>
      </c>
      <c r="B1288" s="7" t="s">
        <v>10</v>
      </c>
      <c r="C1288" s="18"/>
      <c r="D1288" s="78" t="s">
        <v>11</v>
      </c>
      <c r="E1288" s="17" t="s">
        <v>1239</v>
      </c>
      <c r="F1288" s="17" t="s">
        <v>1302</v>
      </c>
      <c r="G1288" s="35"/>
      <c r="H1288" s="128">
        <v>150</v>
      </c>
      <c r="I1288" s="54"/>
      <c r="J1288" s="112"/>
    </row>
    <row r="1289" spans="1:10" s="16" customFormat="1">
      <c r="A1289" s="32">
        <v>44111</v>
      </c>
      <c r="B1289" s="7" t="s">
        <v>10</v>
      </c>
      <c r="C1289" s="18"/>
      <c r="D1289" s="78" t="s">
        <v>11</v>
      </c>
      <c r="E1289" s="17" t="s">
        <v>1240</v>
      </c>
      <c r="F1289" s="17" t="s">
        <v>1303</v>
      </c>
      <c r="G1289" s="35"/>
      <c r="H1289" s="128">
        <v>300</v>
      </c>
      <c r="I1289" s="54"/>
      <c r="J1289" s="112"/>
    </row>
    <row r="1290" spans="1:10" s="16" customFormat="1">
      <c r="A1290" s="32">
        <v>44111</v>
      </c>
      <c r="B1290" s="62" t="s">
        <v>10</v>
      </c>
      <c r="C1290" s="18"/>
      <c r="D1290" s="78" t="s">
        <v>11</v>
      </c>
      <c r="E1290" s="17" t="s">
        <v>1241</v>
      </c>
      <c r="F1290" s="17" t="s">
        <v>1304</v>
      </c>
      <c r="G1290" s="35"/>
      <c r="H1290" s="128">
        <v>500</v>
      </c>
      <c r="I1290" s="54"/>
      <c r="J1290" s="112"/>
    </row>
    <row r="1291" spans="1:10" s="16" customFormat="1">
      <c r="A1291" s="32">
        <v>44111</v>
      </c>
      <c r="B1291" s="62" t="s">
        <v>10</v>
      </c>
      <c r="C1291" s="18"/>
      <c r="D1291" s="78" t="s">
        <v>11</v>
      </c>
      <c r="E1291" s="17" t="s">
        <v>1242</v>
      </c>
      <c r="F1291" s="17" t="s">
        <v>1305</v>
      </c>
      <c r="G1291" s="35"/>
      <c r="H1291" s="128">
        <v>300</v>
      </c>
      <c r="I1291" s="54"/>
      <c r="J1291" s="112"/>
    </row>
    <row r="1292" spans="1:10" s="16" customFormat="1">
      <c r="A1292" s="32">
        <v>44111</v>
      </c>
      <c r="B1292" s="62" t="s">
        <v>10</v>
      </c>
      <c r="C1292" s="18"/>
      <c r="D1292" s="78" t="s">
        <v>11</v>
      </c>
      <c r="E1292" s="17" t="s">
        <v>1243</v>
      </c>
      <c r="F1292" s="17" t="s">
        <v>1306</v>
      </c>
      <c r="G1292" s="35"/>
      <c r="H1292" s="128">
        <v>250</v>
      </c>
      <c r="I1292" s="54"/>
      <c r="J1292" s="112"/>
    </row>
    <row r="1293" spans="1:10" s="16" customFormat="1">
      <c r="A1293" s="32">
        <v>44111</v>
      </c>
      <c r="B1293" s="62" t="s">
        <v>10</v>
      </c>
      <c r="C1293" s="18"/>
      <c r="D1293" s="78" t="s">
        <v>11</v>
      </c>
      <c r="E1293" s="17" t="s">
        <v>1244</v>
      </c>
      <c r="F1293" s="17" t="s">
        <v>1307</v>
      </c>
      <c r="G1293" s="35"/>
      <c r="H1293" s="128">
        <v>400</v>
      </c>
      <c r="I1293" s="54"/>
      <c r="J1293" s="112"/>
    </row>
    <row r="1294" spans="1:10" s="16" customFormat="1">
      <c r="A1294" s="32">
        <v>44111</v>
      </c>
      <c r="B1294" s="62" t="s">
        <v>10</v>
      </c>
      <c r="C1294" s="18"/>
      <c r="D1294" s="78" t="s">
        <v>11</v>
      </c>
      <c r="E1294" s="17" t="s">
        <v>1245</v>
      </c>
      <c r="F1294" s="17" t="s">
        <v>1308</v>
      </c>
      <c r="G1294" s="35"/>
      <c r="H1294" s="128">
        <v>500</v>
      </c>
      <c r="I1294" s="54"/>
      <c r="J1294" s="112"/>
    </row>
    <row r="1295" spans="1:10" s="16" customFormat="1">
      <c r="A1295" s="32">
        <v>44111</v>
      </c>
      <c r="B1295" s="62" t="s">
        <v>10</v>
      </c>
      <c r="C1295" s="18"/>
      <c r="D1295" s="78" t="s">
        <v>11</v>
      </c>
      <c r="E1295" s="17" t="s">
        <v>1246</v>
      </c>
      <c r="F1295" s="17" t="s">
        <v>1309</v>
      </c>
      <c r="G1295" s="35"/>
      <c r="H1295" s="128">
        <v>300</v>
      </c>
      <c r="I1295" s="54"/>
      <c r="J1295" s="112"/>
    </row>
    <row r="1296" spans="1:10" s="16" customFormat="1">
      <c r="A1296" s="32">
        <v>44111</v>
      </c>
      <c r="B1296" s="62" t="s">
        <v>10</v>
      </c>
      <c r="C1296" s="18"/>
      <c r="D1296" s="78" t="s">
        <v>11</v>
      </c>
      <c r="E1296" s="17" t="s">
        <v>1247</v>
      </c>
      <c r="F1296" s="17" t="s">
        <v>1310</v>
      </c>
      <c r="G1296" s="35"/>
      <c r="H1296" s="128">
        <v>500</v>
      </c>
      <c r="I1296" s="54"/>
      <c r="J1296" s="112"/>
    </row>
    <row r="1297" spans="1:10" s="16" customFormat="1">
      <c r="A1297" s="32">
        <v>44111</v>
      </c>
      <c r="B1297" s="62" t="s">
        <v>10</v>
      </c>
      <c r="C1297" s="18"/>
      <c r="D1297" s="78" t="s">
        <v>11</v>
      </c>
      <c r="E1297" s="17" t="s">
        <v>1248</v>
      </c>
      <c r="F1297" s="17" t="s">
        <v>1311</v>
      </c>
      <c r="G1297" s="35"/>
      <c r="H1297" s="128">
        <v>400</v>
      </c>
      <c r="I1297" s="54"/>
      <c r="J1297" s="112"/>
    </row>
    <row r="1298" spans="1:10" s="16" customFormat="1">
      <c r="A1298" s="32">
        <v>44111</v>
      </c>
      <c r="B1298" s="62" t="s">
        <v>10</v>
      </c>
      <c r="C1298" s="18"/>
      <c r="D1298" s="78" t="s">
        <v>11</v>
      </c>
      <c r="E1298" s="17" t="s">
        <v>1249</v>
      </c>
      <c r="F1298" s="17" t="s">
        <v>1312</v>
      </c>
      <c r="G1298" s="35"/>
      <c r="H1298" s="128">
        <v>500</v>
      </c>
      <c r="I1298" s="54"/>
      <c r="J1298" s="112"/>
    </row>
    <row r="1299" spans="1:10" s="16" customFormat="1">
      <c r="A1299" s="32">
        <v>44111</v>
      </c>
      <c r="B1299" s="62" t="s">
        <v>10</v>
      </c>
      <c r="C1299" s="18"/>
      <c r="D1299" s="78" t="s">
        <v>11</v>
      </c>
      <c r="E1299" s="17" t="s">
        <v>639</v>
      </c>
      <c r="F1299" s="17" t="s">
        <v>1313</v>
      </c>
      <c r="G1299" s="35"/>
      <c r="H1299" s="128">
        <v>350</v>
      </c>
      <c r="I1299" s="54"/>
      <c r="J1299" s="112"/>
    </row>
    <row r="1300" spans="1:10" s="16" customFormat="1">
      <c r="A1300" s="32">
        <v>44111</v>
      </c>
      <c r="B1300" s="62" t="s">
        <v>10</v>
      </c>
      <c r="C1300" s="18"/>
      <c r="D1300" s="78" t="s">
        <v>11</v>
      </c>
      <c r="E1300" s="17" t="s">
        <v>1250</v>
      </c>
      <c r="F1300" s="17" t="s">
        <v>1314</v>
      </c>
      <c r="G1300" s="35"/>
      <c r="H1300" s="128">
        <v>150</v>
      </c>
      <c r="I1300" s="54"/>
      <c r="J1300" s="112"/>
    </row>
    <row r="1301" spans="1:10" s="16" customFormat="1">
      <c r="A1301" s="32">
        <v>44111</v>
      </c>
      <c r="B1301" s="62" t="s">
        <v>10</v>
      </c>
      <c r="C1301" s="18"/>
      <c r="D1301" s="78" t="s">
        <v>11</v>
      </c>
      <c r="E1301" s="17" t="s">
        <v>393</v>
      </c>
      <c r="F1301" s="17" t="s">
        <v>609</v>
      </c>
      <c r="G1301" s="35"/>
      <c r="H1301" s="128">
        <v>200</v>
      </c>
      <c r="I1301" s="54"/>
      <c r="J1301" s="112"/>
    </row>
    <row r="1302" spans="1:10" s="16" customFormat="1">
      <c r="A1302" s="32">
        <v>44111</v>
      </c>
      <c r="B1302" s="62" t="s">
        <v>10</v>
      </c>
      <c r="C1302" s="18"/>
      <c r="D1302" s="78" t="s">
        <v>11</v>
      </c>
      <c r="E1302" s="17" t="s">
        <v>1251</v>
      </c>
      <c r="F1302" s="17" t="s">
        <v>1086</v>
      </c>
      <c r="G1302" s="35"/>
      <c r="H1302" s="128">
        <v>500</v>
      </c>
      <c r="I1302" s="54"/>
      <c r="J1302" s="112"/>
    </row>
    <row r="1303" spans="1:10" s="16" customFormat="1">
      <c r="A1303" s="32">
        <v>44111</v>
      </c>
      <c r="B1303" s="62" t="s">
        <v>10</v>
      </c>
      <c r="C1303" s="18"/>
      <c r="D1303" s="78" t="s">
        <v>11</v>
      </c>
      <c r="E1303" s="17" t="s">
        <v>1252</v>
      </c>
      <c r="F1303" s="17" t="s">
        <v>1315</v>
      </c>
      <c r="G1303" s="35"/>
      <c r="H1303" s="128">
        <v>480</v>
      </c>
      <c r="I1303" s="54"/>
      <c r="J1303" s="112"/>
    </row>
    <row r="1304" spans="1:10" s="16" customFormat="1">
      <c r="A1304" s="32">
        <v>44111</v>
      </c>
      <c r="B1304" s="62" t="s">
        <v>10</v>
      </c>
      <c r="C1304" s="18"/>
      <c r="D1304" s="78" t="s">
        <v>11</v>
      </c>
      <c r="E1304" s="17" t="s">
        <v>1253</v>
      </c>
      <c r="F1304" s="17" t="s">
        <v>630</v>
      </c>
      <c r="G1304" s="35"/>
      <c r="H1304" s="128">
        <v>500</v>
      </c>
      <c r="I1304" s="54"/>
      <c r="J1304" s="112"/>
    </row>
    <row r="1305" spans="1:10" s="16" customFormat="1">
      <c r="A1305" s="32">
        <v>44111</v>
      </c>
      <c r="B1305" s="62" t="s">
        <v>10</v>
      </c>
      <c r="C1305" s="18"/>
      <c r="D1305" s="78" t="s">
        <v>11</v>
      </c>
      <c r="E1305" s="17" t="s">
        <v>1254</v>
      </c>
      <c r="F1305" s="17" t="s">
        <v>1316</v>
      </c>
      <c r="G1305" s="35"/>
      <c r="H1305" s="128">
        <v>180</v>
      </c>
      <c r="I1305" s="54"/>
      <c r="J1305" s="112"/>
    </row>
    <row r="1306" spans="1:10" s="16" customFormat="1">
      <c r="A1306" s="32">
        <v>44111</v>
      </c>
      <c r="B1306" s="62" t="s">
        <v>10</v>
      </c>
      <c r="C1306" s="18"/>
      <c r="D1306" s="78" t="s">
        <v>11</v>
      </c>
      <c r="E1306" s="17" t="s">
        <v>1255</v>
      </c>
      <c r="F1306" s="17" t="s">
        <v>1317</v>
      </c>
      <c r="G1306" s="35"/>
      <c r="H1306" s="128">
        <v>300</v>
      </c>
      <c r="I1306" s="54"/>
      <c r="J1306" s="112"/>
    </row>
    <row r="1307" spans="1:10" s="16" customFormat="1">
      <c r="A1307" s="32">
        <v>44111</v>
      </c>
      <c r="B1307" s="7" t="s">
        <v>10</v>
      </c>
      <c r="C1307" s="18"/>
      <c r="D1307" s="78" t="s">
        <v>11</v>
      </c>
      <c r="E1307" s="17" t="s">
        <v>1256</v>
      </c>
      <c r="F1307" s="17" t="s">
        <v>1318</v>
      </c>
      <c r="G1307" s="35"/>
      <c r="H1307" s="128">
        <v>500</v>
      </c>
      <c r="I1307" s="54"/>
      <c r="J1307" s="112"/>
    </row>
    <row r="1308" spans="1:10" s="16" customFormat="1">
      <c r="A1308" s="32">
        <v>44111</v>
      </c>
      <c r="B1308" s="7" t="s">
        <v>10</v>
      </c>
      <c r="C1308" s="18"/>
      <c r="D1308" s="78" t="s">
        <v>11</v>
      </c>
      <c r="E1308" s="17" t="s">
        <v>1257</v>
      </c>
      <c r="F1308" s="17" t="s">
        <v>1319</v>
      </c>
      <c r="G1308" s="35"/>
      <c r="H1308" s="128">
        <v>250</v>
      </c>
      <c r="I1308" s="54"/>
      <c r="J1308" s="112"/>
    </row>
    <row r="1309" spans="1:10" s="16" customFormat="1">
      <c r="A1309" s="32">
        <v>44111</v>
      </c>
      <c r="B1309" s="7" t="s">
        <v>10</v>
      </c>
      <c r="C1309" s="18"/>
      <c r="D1309" s="78" t="s">
        <v>11</v>
      </c>
      <c r="E1309" s="17" t="s">
        <v>1258</v>
      </c>
      <c r="F1309" s="17" t="s">
        <v>1320</v>
      </c>
      <c r="G1309" s="35"/>
      <c r="H1309" s="128">
        <v>400</v>
      </c>
      <c r="I1309" s="54"/>
      <c r="J1309" s="112"/>
    </row>
    <row r="1310" spans="1:10" s="16" customFormat="1">
      <c r="A1310" s="32">
        <v>44111</v>
      </c>
      <c r="B1310" s="62" t="s">
        <v>10</v>
      </c>
      <c r="C1310" s="18"/>
      <c r="D1310" s="78" t="s">
        <v>11</v>
      </c>
      <c r="E1310" s="17" t="s">
        <v>1259</v>
      </c>
      <c r="F1310" s="17" t="s">
        <v>1321</v>
      </c>
      <c r="G1310" s="35"/>
      <c r="H1310" s="128">
        <v>440</v>
      </c>
      <c r="I1310" s="54"/>
      <c r="J1310" s="112"/>
    </row>
    <row r="1311" spans="1:10" s="16" customFormat="1">
      <c r="A1311" s="32">
        <v>44111</v>
      </c>
      <c r="B1311" s="62" t="s">
        <v>10</v>
      </c>
      <c r="C1311" s="18"/>
      <c r="D1311" s="78" t="s">
        <v>11</v>
      </c>
      <c r="E1311" s="17" t="s">
        <v>1260</v>
      </c>
      <c r="F1311" s="17" t="s">
        <v>1322</v>
      </c>
      <c r="G1311" s="35"/>
      <c r="H1311" s="128">
        <v>450</v>
      </c>
      <c r="I1311" s="54"/>
      <c r="J1311" s="112"/>
    </row>
    <row r="1312" spans="1:10" s="16" customFormat="1">
      <c r="A1312" s="32">
        <v>44111</v>
      </c>
      <c r="B1312" s="62" t="s">
        <v>10</v>
      </c>
      <c r="C1312" s="18"/>
      <c r="D1312" s="78" t="s">
        <v>11</v>
      </c>
      <c r="E1312" s="17" t="s">
        <v>1261</v>
      </c>
      <c r="F1312" s="17" t="s">
        <v>1323</v>
      </c>
      <c r="G1312" s="35"/>
      <c r="H1312" s="128">
        <v>400</v>
      </c>
      <c r="I1312" s="54"/>
      <c r="J1312" s="112"/>
    </row>
    <row r="1313" spans="1:10" s="16" customFormat="1">
      <c r="A1313" s="32">
        <v>44111</v>
      </c>
      <c r="B1313" s="62" t="s">
        <v>10</v>
      </c>
      <c r="C1313" s="18"/>
      <c r="D1313" s="78" t="s">
        <v>11</v>
      </c>
      <c r="E1313" s="17" t="s">
        <v>1262</v>
      </c>
      <c r="F1313" s="17" t="s">
        <v>1324</v>
      </c>
      <c r="G1313" s="35"/>
      <c r="H1313" s="128">
        <v>300</v>
      </c>
      <c r="I1313" s="54"/>
      <c r="J1313" s="112"/>
    </row>
    <row r="1314" spans="1:10" s="16" customFormat="1">
      <c r="A1314" s="32">
        <v>44111</v>
      </c>
      <c r="B1314" s="62" t="s">
        <v>10</v>
      </c>
      <c r="C1314" s="18"/>
      <c r="D1314" s="78" t="s">
        <v>11</v>
      </c>
      <c r="E1314" s="17" t="s">
        <v>1263</v>
      </c>
      <c r="F1314" s="17" t="s">
        <v>1325</v>
      </c>
      <c r="G1314" s="35"/>
      <c r="H1314" s="128">
        <v>300</v>
      </c>
      <c r="I1314" s="54"/>
      <c r="J1314" s="112"/>
    </row>
    <row r="1315" spans="1:10" s="16" customFormat="1">
      <c r="A1315" s="32">
        <v>44111</v>
      </c>
      <c r="B1315" s="62" t="s">
        <v>10</v>
      </c>
      <c r="C1315" s="18"/>
      <c r="D1315" s="78" t="s">
        <v>11</v>
      </c>
      <c r="E1315" s="17" t="s">
        <v>1264</v>
      </c>
      <c r="F1315" s="17" t="s">
        <v>1326</v>
      </c>
      <c r="G1315" s="35"/>
      <c r="H1315" s="128">
        <v>300</v>
      </c>
      <c r="I1315" s="54"/>
      <c r="J1315" s="112"/>
    </row>
    <row r="1316" spans="1:10" s="16" customFormat="1">
      <c r="A1316" s="32">
        <v>44111</v>
      </c>
      <c r="B1316" s="62" t="s">
        <v>10</v>
      </c>
      <c r="C1316" s="18"/>
      <c r="D1316" s="78" t="s">
        <v>11</v>
      </c>
      <c r="E1316" s="17" t="s">
        <v>1265</v>
      </c>
      <c r="F1316" s="17" t="s">
        <v>1327</v>
      </c>
      <c r="G1316" s="35"/>
      <c r="H1316" s="128">
        <v>250</v>
      </c>
      <c r="I1316" s="54"/>
      <c r="J1316" s="112"/>
    </row>
    <row r="1317" spans="1:10" s="16" customFormat="1">
      <c r="A1317" s="32">
        <v>44111</v>
      </c>
      <c r="B1317" s="62" t="s">
        <v>10</v>
      </c>
      <c r="C1317" s="18"/>
      <c r="D1317" s="78" t="s">
        <v>11</v>
      </c>
      <c r="E1317" s="17" t="s">
        <v>1266</v>
      </c>
      <c r="F1317" s="17" t="s">
        <v>606</v>
      </c>
      <c r="G1317" s="35"/>
      <c r="H1317" s="128">
        <v>200</v>
      </c>
      <c r="I1317" s="54"/>
      <c r="J1317" s="112"/>
    </row>
    <row r="1318" spans="1:10" s="16" customFormat="1">
      <c r="A1318" s="32">
        <v>44111</v>
      </c>
      <c r="B1318" s="62" t="s">
        <v>10</v>
      </c>
      <c r="C1318" s="18"/>
      <c r="D1318" s="78" t="s">
        <v>11</v>
      </c>
      <c r="E1318" s="17" t="s">
        <v>1267</v>
      </c>
      <c r="F1318" s="17" t="s">
        <v>1328</v>
      </c>
      <c r="G1318" s="35"/>
      <c r="H1318" s="128">
        <v>500</v>
      </c>
      <c r="I1318" s="54"/>
      <c r="J1318" s="112"/>
    </row>
    <row r="1319" spans="1:10" s="16" customFormat="1">
      <c r="A1319" s="32">
        <v>44111</v>
      </c>
      <c r="B1319" s="62" t="s">
        <v>10</v>
      </c>
      <c r="C1319" s="18"/>
      <c r="D1319" s="78" t="s">
        <v>11</v>
      </c>
      <c r="E1319" s="17" t="s">
        <v>1268</v>
      </c>
      <c r="F1319" s="17" t="s">
        <v>1329</v>
      </c>
      <c r="G1319" s="35"/>
      <c r="H1319" s="128">
        <v>300</v>
      </c>
      <c r="I1319" s="54"/>
      <c r="J1319" s="112"/>
    </row>
    <row r="1320" spans="1:10" s="16" customFormat="1">
      <c r="A1320" s="32">
        <v>44111</v>
      </c>
      <c r="B1320" s="62" t="s">
        <v>10</v>
      </c>
      <c r="C1320" s="18"/>
      <c r="D1320" s="78" t="s">
        <v>11</v>
      </c>
      <c r="E1320" s="17" t="s">
        <v>1269</v>
      </c>
      <c r="F1320" s="17" t="s">
        <v>1330</v>
      </c>
      <c r="G1320" s="35"/>
      <c r="H1320" s="128">
        <v>300</v>
      </c>
      <c r="I1320" s="54"/>
      <c r="J1320" s="112"/>
    </row>
    <row r="1321" spans="1:10" s="16" customFormat="1">
      <c r="A1321" s="32">
        <v>44111</v>
      </c>
      <c r="B1321" s="62" t="s">
        <v>10</v>
      </c>
      <c r="C1321" s="18"/>
      <c r="D1321" s="78" t="s">
        <v>11</v>
      </c>
      <c r="E1321" s="17" t="s">
        <v>1270</v>
      </c>
      <c r="F1321" s="17" t="s">
        <v>1331</v>
      </c>
      <c r="G1321" s="35"/>
      <c r="H1321" s="128">
        <v>400</v>
      </c>
      <c r="I1321" s="54"/>
      <c r="J1321" s="112"/>
    </row>
    <row r="1322" spans="1:10" s="16" customFormat="1">
      <c r="A1322" s="32">
        <v>44111</v>
      </c>
      <c r="B1322" s="62" t="s">
        <v>10</v>
      </c>
      <c r="C1322" s="18"/>
      <c r="D1322" s="78" t="s">
        <v>11</v>
      </c>
      <c r="E1322" s="17" t="s">
        <v>491</v>
      </c>
      <c r="F1322" s="17" t="s">
        <v>1332</v>
      </c>
      <c r="G1322" s="35"/>
      <c r="H1322" s="128">
        <v>500</v>
      </c>
      <c r="I1322" s="54"/>
      <c r="J1322" s="112"/>
    </row>
    <row r="1323" spans="1:10" s="16" customFormat="1">
      <c r="A1323" s="32">
        <v>44111</v>
      </c>
      <c r="B1323" s="62" t="s">
        <v>10</v>
      </c>
      <c r="C1323" s="18"/>
      <c r="D1323" s="78" t="s">
        <v>11</v>
      </c>
      <c r="E1323" s="17" t="s">
        <v>1271</v>
      </c>
      <c r="F1323" s="17" t="s">
        <v>1333</v>
      </c>
      <c r="G1323" s="35"/>
      <c r="H1323" s="128">
        <v>550</v>
      </c>
      <c r="I1323" s="28"/>
      <c r="J1323" s="112"/>
    </row>
    <row r="1324" spans="1:10" s="16" customFormat="1">
      <c r="A1324" s="32">
        <v>44111</v>
      </c>
      <c r="B1324" s="62" t="s">
        <v>10</v>
      </c>
      <c r="C1324" s="18"/>
      <c r="D1324" s="78" t="s">
        <v>11</v>
      </c>
      <c r="E1324" s="17" t="s">
        <v>2257</v>
      </c>
      <c r="F1324" s="17"/>
      <c r="G1324" s="35"/>
      <c r="H1324" s="128">
        <v>6530.8</v>
      </c>
      <c r="I1324" s="54"/>
      <c r="J1324" s="112"/>
    </row>
    <row r="1325" spans="1:10" s="16" customFormat="1">
      <c r="A1325" s="32">
        <v>44111</v>
      </c>
      <c r="B1325" s="62" t="s">
        <v>10</v>
      </c>
      <c r="C1325" s="18"/>
      <c r="D1325" s="78" t="s">
        <v>11</v>
      </c>
      <c r="E1325" s="35" t="s">
        <v>2257</v>
      </c>
      <c r="F1325" s="35"/>
      <c r="G1325" s="35"/>
      <c r="H1325" s="152">
        <v>932.64</v>
      </c>
      <c r="I1325" s="54"/>
      <c r="J1325" s="112"/>
    </row>
    <row r="1326" spans="1:10" s="16" customFormat="1">
      <c r="A1326" s="32">
        <v>44111</v>
      </c>
      <c r="B1326" s="7" t="s">
        <v>10</v>
      </c>
      <c r="C1326" s="18"/>
      <c r="D1326" s="21" t="s">
        <v>11</v>
      </c>
      <c r="E1326" s="108" t="s">
        <v>716</v>
      </c>
      <c r="F1326" s="35"/>
      <c r="G1326" s="35"/>
      <c r="H1326" s="152">
        <v>42220.11</v>
      </c>
      <c r="I1326" s="54"/>
      <c r="J1326" s="112"/>
    </row>
    <row r="1327" spans="1:10" s="16" customFormat="1">
      <c r="A1327" s="32">
        <v>44111</v>
      </c>
      <c r="B1327" s="7" t="s">
        <v>10</v>
      </c>
      <c r="C1327" s="18"/>
      <c r="D1327" s="21" t="s">
        <v>11</v>
      </c>
      <c r="E1327" s="35" t="s">
        <v>1056</v>
      </c>
      <c r="F1327" s="35" t="s">
        <v>1057</v>
      </c>
      <c r="G1327" s="35"/>
      <c r="H1327" s="152">
        <v>12037.07</v>
      </c>
      <c r="I1327" s="54"/>
      <c r="J1327" s="112"/>
    </row>
    <row r="1328" spans="1:10" s="16" customFormat="1">
      <c r="A1328" s="32">
        <v>44111</v>
      </c>
      <c r="B1328" s="7" t="s">
        <v>10</v>
      </c>
      <c r="C1328" s="18"/>
      <c r="D1328" s="21" t="s">
        <v>11</v>
      </c>
      <c r="E1328" s="35" t="s">
        <v>2258</v>
      </c>
      <c r="F1328" s="35" t="s">
        <v>2259</v>
      </c>
      <c r="G1328" s="35"/>
      <c r="H1328" s="152">
        <v>7064.98</v>
      </c>
      <c r="I1328" s="54"/>
      <c r="J1328" s="112"/>
    </row>
    <row r="1329" spans="1:10" s="16" customFormat="1">
      <c r="A1329" s="32">
        <v>44111</v>
      </c>
      <c r="B1329" s="62" t="s">
        <v>10</v>
      </c>
      <c r="C1329" s="18"/>
      <c r="D1329" s="78" t="s">
        <v>11</v>
      </c>
      <c r="E1329" s="110" t="s">
        <v>2260</v>
      </c>
      <c r="F1329" s="33" t="s">
        <v>2327</v>
      </c>
      <c r="G1329" s="109"/>
      <c r="H1329" s="125">
        <v>250</v>
      </c>
      <c r="I1329" s="54"/>
      <c r="J1329" s="112"/>
    </row>
    <row r="1330" spans="1:10" s="16" customFormat="1">
      <c r="A1330" s="32">
        <v>44111</v>
      </c>
      <c r="B1330" s="62" t="s">
        <v>10</v>
      </c>
      <c r="C1330" s="18"/>
      <c r="D1330" s="78" t="s">
        <v>11</v>
      </c>
      <c r="E1330" s="110" t="s">
        <v>2261</v>
      </c>
      <c r="F1330" s="33" t="s">
        <v>2328</v>
      </c>
      <c r="G1330" s="109"/>
      <c r="H1330" s="125">
        <v>150</v>
      </c>
      <c r="I1330" s="54"/>
      <c r="J1330" s="112"/>
    </row>
    <row r="1331" spans="1:10" s="16" customFormat="1">
      <c r="A1331" s="32">
        <v>44111</v>
      </c>
      <c r="B1331" s="62" t="s">
        <v>10</v>
      </c>
      <c r="C1331" s="18"/>
      <c r="D1331" s="78" t="s">
        <v>11</v>
      </c>
      <c r="E1331" s="110" t="s">
        <v>2262</v>
      </c>
      <c r="F1331" s="33" t="s">
        <v>2329</v>
      </c>
      <c r="G1331" s="109"/>
      <c r="H1331" s="125">
        <v>150</v>
      </c>
      <c r="I1331" s="54"/>
      <c r="J1331" s="112"/>
    </row>
    <row r="1332" spans="1:10" s="16" customFormat="1">
      <c r="A1332" s="32">
        <v>44111</v>
      </c>
      <c r="B1332" s="62" t="s">
        <v>10</v>
      </c>
      <c r="C1332" s="18"/>
      <c r="D1332" s="78" t="s">
        <v>11</v>
      </c>
      <c r="E1332" s="110" t="s">
        <v>2263</v>
      </c>
      <c r="F1332" s="33" t="s">
        <v>2330</v>
      </c>
      <c r="G1332" s="109"/>
      <c r="H1332" s="125">
        <v>250</v>
      </c>
      <c r="I1332" s="54"/>
      <c r="J1332" s="112"/>
    </row>
    <row r="1333" spans="1:10" s="16" customFormat="1">
      <c r="A1333" s="32">
        <v>44111</v>
      </c>
      <c r="B1333" s="62" t="s">
        <v>10</v>
      </c>
      <c r="C1333" s="18"/>
      <c r="D1333" s="78" t="s">
        <v>11</v>
      </c>
      <c r="E1333" s="110" t="s">
        <v>2264</v>
      </c>
      <c r="F1333" s="33" t="s">
        <v>2331</v>
      </c>
      <c r="G1333" s="109"/>
      <c r="H1333" s="125">
        <v>250</v>
      </c>
      <c r="I1333" s="54"/>
      <c r="J1333" s="112"/>
    </row>
    <row r="1334" spans="1:10" s="16" customFormat="1">
      <c r="A1334" s="32">
        <v>44111</v>
      </c>
      <c r="B1334" s="62" t="s">
        <v>10</v>
      </c>
      <c r="C1334" s="18"/>
      <c r="D1334" s="78" t="s">
        <v>11</v>
      </c>
      <c r="E1334" s="110" t="s">
        <v>2265</v>
      </c>
      <c r="F1334" s="33" t="s">
        <v>2332</v>
      </c>
      <c r="G1334" s="109"/>
      <c r="H1334" s="125">
        <v>300</v>
      </c>
      <c r="I1334" s="54"/>
      <c r="J1334" s="112"/>
    </row>
    <row r="1335" spans="1:10" s="16" customFormat="1">
      <c r="A1335" s="32">
        <v>44111</v>
      </c>
      <c r="B1335" s="62" t="s">
        <v>10</v>
      </c>
      <c r="C1335" s="18"/>
      <c r="D1335" s="78" t="s">
        <v>11</v>
      </c>
      <c r="E1335" s="110" t="s">
        <v>2266</v>
      </c>
      <c r="F1335" s="33" t="s">
        <v>2333</v>
      </c>
      <c r="G1335" s="109"/>
      <c r="H1335" s="125">
        <v>300</v>
      </c>
      <c r="I1335" s="54"/>
      <c r="J1335" s="112"/>
    </row>
    <row r="1336" spans="1:10" s="16" customFormat="1">
      <c r="A1336" s="32">
        <v>44111</v>
      </c>
      <c r="B1336" s="62" t="s">
        <v>10</v>
      </c>
      <c r="C1336" s="18"/>
      <c r="D1336" s="78" t="s">
        <v>11</v>
      </c>
      <c r="E1336" s="110" t="s">
        <v>2267</v>
      </c>
      <c r="F1336" s="33" t="s">
        <v>2334</v>
      </c>
      <c r="G1336" s="109"/>
      <c r="H1336" s="125">
        <v>350</v>
      </c>
      <c r="I1336" s="54"/>
      <c r="J1336" s="112"/>
    </row>
    <row r="1337" spans="1:10" s="16" customFormat="1">
      <c r="A1337" s="32">
        <v>44111</v>
      </c>
      <c r="B1337" s="62" t="s">
        <v>10</v>
      </c>
      <c r="C1337" s="18"/>
      <c r="D1337" s="78" t="s">
        <v>11</v>
      </c>
      <c r="E1337" s="110" t="s">
        <v>2268</v>
      </c>
      <c r="F1337" s="33" t="s">
        <v>2335</v>
      </c>
      <c r="G1337" s="109"/>
      <c r="H1337" s="125">
        <v>150</v>
      </c>
      <c r="I1337" s="54"/>
      <c r="J1337" s="112"/>
    </row>
    <row r="1338" spans="1:10" s="16" customFormat="1">
      <c r="A1338" s="32">
        <v>44111</v>
      </c>
      <c r="B1338" s="62" t="s">
        <v>10</v>
      </c>
      <c r="C1338" s="18"/>
      <c r="D1338" s="78" t="s">
        <v>11</v>
      </c>
      <c r="E1338" s="110" t="s">
        <v>2269</v>
      </c>
      <c r="F1338" s="33" t="s">
        <v>2336</v>
      </c>
      <c r="G1338" s="109"/>
      <c r="H1338" s="125">
        <v>250</v>
      </c>
      <c r="I1338" s="54"/>
      <c r="J1338" s="112"/>
    </row>
    <row r="1339" spans="1:10" s="16" customFormat="1">
      <c r="A1339" s="32">
        <v>44111</v>
      </c>
      <c r="B1339" s="62" t="s">
        <v>10</v>
      </c>
      <c r="C1339" s="18"/>
      <c r="D1339" s="78" t="s">
        <v>11</v>
      </c>
      <c r="E1339" s="110" t="s">
        <v>2270</v>
      </c>
      <c r="F1339" s="33" t="s">
        <v>2337</v>
      </c>
      <c r="G1339" s="109"/>
      <c r="H1339" s="125">
        <v>350</v>
      </c>
      <c r="I1339" s="54"/>
      <c r="J1339" s="112"/>
    </row>
    <row r="1340" spans="1:10" s="16" customFormat="1">
      <c r="A1340" s="32">
        <v>44111</v>
      </c>
      <c r="B1340" s="62" t="s">
        <v>10</v>
      </c>
      <c r="C1340" s="18"/>
      <c r="D1340" s="78" t="s">
        <v>11</v>
      </c>
      <c r="E1340" s="110" t="s">
        <v>2271</v>
      </c>
      <c r="F1340" s="33" t="s">
        <v>2338</v>
      </c>
      <c r="G1340" s="109"/>
      <c r="H1340" s="125">
        <v>250</v>
      </c>
      <c r="I1340" s="54"/>
      <c r="J1340" s="112"/>
    </row>
    <row r="1341" spans="1:10" s="16" customFormat="1">
      <c r="A1341" s="32">
        <v>44111</v>
      </c>
      <c r="B1341" s="62" t="s">
        <v>10</v>
      </c>
      <c r="C1341" s="18"/>
      <c r="D1341" s="78" t="s">
        <v>11</v>
      </c>
      <c r="E1341" s="110" t="s">
        <v>2272</v>
      </c>
      <c r="F1341" s="33" t="s">
        <v>2339</v>
      </c>
      <c r="G1341" s="109"/>
      <c r="H1341" s="125">
        <v>350</v>
      </c>
      <c r="I1341" s="54"/>
      <c r="J1341" s="112"/>
    </row>
    <row r="1342" spans="1:10" s="16" customFormat="1">
      <c r="A1342" s="32">
        <v>44111</v>
      </c>
      <c r="B1342" s="62" t="s">
        <v>10</v>
      </c>
      <c r="C1342" s="18"/>
      <c r="D1342" s="78" t="s">
        <v>11</v>
      </c>
      <c r="E1342" s="110" t="s">
        <v>2273</v>
      </c>
      <c r="F1342" s="33" t="s">
        <v>2340</v>
      </c>
      <c r="G1342" s="109"/>
      <c r="H1342" s="125">
        <v>250</v>
      </c>
      <c r="I1342" s="54"/>
      <c r="J1342" s="112"/>
    </row>
    <row r="1343" spans="1:10" s="16" customFormat="1">
      <c r="A1343" s="32">
        <v>44111</v>
      </c>
      <c r="B1343" s="62" t="s">
        <v>10</v>
      </c>
      <c r="C1343" s="18"/>
      <c r="D1343" s="78" t="s">
        <v>11</v>
      </c>
      <c r="E1343" s="110" t="s">
        <v>2274</v>
      </c>
      <c r="F1343" s="33" t="s">
        <v>2341</v>
      </c>
      <c r="G1343" s="109"/>
      <c r="H1343" s="125">
        <v>250</v>
      </c>
      <c r="I1343" s="54"/>
      <c r="J1343" s="112"/>
    </row>
    <row r="1344" spans="1:10" s="16" customFormat="1">
      <c r="A1344" s="32">
        <v>44111</v>
      </c>
      <c r="B1344" s="62" t="s">
        <v>10</v>
      </c>
      <c r="C1344" s="18"/>
      <c r="D1344" s="78" t="s">
        <v>11</v>
      </c>
      <c r="E1344" s="110" t="s">
        <v>2275</v>
      </c>
      <c r="F1344" s="33" t="s">
        <v>2342</v>
      </c>
      <c r="G1344" s="109"/>
      <c r="H1344" s="125">
        <v>250</v>
      </c>
      <c r="I1344" s="54"/>
      <c r="J1344" s="112"/>
    </row>
    <row r="1345" spans="1:10" s="16" customFormat="1">
      <c r="A1345" s="32">
        <v>44111</v>
      </c>
      <c r="B1345" s="62" t="s">
        <v>10</v>
      </c>
      <c r="C1345" s="18"/>
      <c r="D1345" s="78" t="s">
        <v>11</v>
      </c>
      <c r="E1345" s="110" t="s">
        <v>2276</v>
      </c>
      <c r="F1345" s="33" t="s">
        <v>2343</v>
      </c>
      <c r="G1345" s="109"/>
      <c r="H1345" s="125">
        <v>150</v>
      </c>
      <c r="I1345" s="54"/>
      <c r="J1345" s="112"/>
    </row>
    <row r="1346" spans="1:10" s="16" customFormat="1">
      <c r="A1346" s="32">
        <v>44111</v>
      </c>
      <c r="B1346" s="62" t="s">
        <v>10</v>
      </c>
      <c r="C1346" s="18"/>
      <c r="D1346" s="78" t="s">
        <v>11</v>
      </c>
      <c r="E1346" s="110" t="s">
        <v>2277</v>
      </c>
      <c r="F1346" s="33" t="s">
        <v>2344</v>
      </c>
      <c r="G1346" s="109"/>
      <c r="H1346" s="125">
        <v>200</v>
      </c>
      <c r="I1346" s="54"/>
      <c r="J1346" s="112"/>
    </row>
    <row r="1347" spans="1:10" s="16" customFormat="1">
      <c r="A1347" s="32">
        <v>44111</v>
      </c>
      <c r="B1347" s="62" t="s">
        <v>10</v>
      </c>
      <c r="C1347" s="18"/>
      <c r="D1347" s="78" t="s">
        <v>11</v>
      </c>
      <c r="E1347" s="110" t="s">
        <v>2278</v>
      </c>
      <c r="F1347" s="33" t="s">
        <v>2345</v>
      </c>
      <c r="G1347" s="109"/>
      <c r="H1347" s="125">
        <v>300</v>
      </c>
      <c r="I1347" s="54"/>
      <c r="J1347" s="112"/>
    </row>
    <row r="1348" spans="1:10" s="16" customFormat="1">
      <c r="A1348" s="32">
        <v>44111</v>
      </c>
      <c r="B1348" s="7" t="s">
        <v>10</v>
      </c>
      <c r="C1348" s="18"/>
      <c r="D1348" s="78" t="s">
        <v>11</v>
      </c>
      <c r="E1348" s="110" t="s">
        <v>2279</v>
      </c>
      <c r="F1348" s="33" t="s">
        <v>2346</v>
      </c>
      <c r="G1348" s="109"/>
      <c r="H1348" s="125">
        <v>350</v>
      </c>
      <c r="I1348" s="54"/>
      <c r="J1348" s="112"/>
    </row>
    <row r="1349" spans="1:10" s="16" customFormat="1">
      <c r="A1349" s="32">
        <v>44111</v>
      </c>
      <c r="B1349" s="7" t="s">
        <v>10</v>
      </c>
      <c r="C1349" s="18"/>
      <c r="D1349" s="78" t="s">
        <v>11</v>
      </c>
      <c r="E1349" s="110" t="s">
        <v>2280</v>
      </c>
      <c r="F1349" s="33" t="s">
        <v>2347</v>
      </c>
      <c r="G1349" s="109"/>
      <c r="H1349" s="125">
        <v>100</v>
      </c>
      <c r="I1349" s="54"/>
      <c r="J1349" s="112"/>
    </row>
    <row r="1350" spans="1:10" s="16" customFormat="1">
      <c r="A1350" s="32">
        <v>44111</v>
      </c>
      <c r="B1350" s="7" t="s">
        <v>10</v>
      </c>
      <c r="C1350" s="18"/>
      <c r="D1350" s="78" t="s">
        <v>11</v>
      </c>
      <c r="E1350" s="110" t="s">
        <v>2281</v>
      </c>
      <c r="F1350" s="33" t="s">
        <v>2348</v>
      </c>
      <c r="G1350" s="109"/>
      <c r="H1350" s="125">
        <v>150</v>
      </c>
      <c r="I1350" s="54"/>
      <c r="J1350" s="112"/>
    </row>
    <row r="1351" spans="1:10" s="16" customFormat="1">
      <c r="A1351" s="32">
        <v>44111</v>
      </c>
      <c r="B1351" s="62" t="s">
        <v>10</v>
      </c>
      <c r="C1351" s="18"/>
      <c r="D1351" s="78" t="s">
        <v>11</v>
      </c>
      <c r="E1351" s="110" t="s">
        <v>2282</v>
      </c>
      <c r="F1351" s="33" t="s">
        <v>2349</v>
      </c>
      <c r="G1351" s="109"/>
      <c r="H1351" s="125">
        <v>300</v>
      </c>
      <c r="I1351" s="54"/>
      <c r="J1351" s="112"/>
    </row>
    <row r="1352" spans="1:10" s="16" customFormat="1">
      <c r="A1352" s="32">
        <v>44111</v>
      </c>
      <c r="B1352" s="62" t="s">
        <v>10</v>
      </c>
      <c r="C1352" s="18"/>
      <c r="D1352" s="78" t="s">
        <v>11</v>
      </c>
      <c r="E1352" s="110" t="s">
        <v>2283</v>
      </c>
      <c r="F1352" s="33" t="s">
        <v>2350</v>
      </c>
      <c r="G1352" s="109"/>
      <c r="H1352" s="125">
        <v>200</v>
      </c>
      <c r="I1352" s="54"/>
      <c r="J1352" s="112"/>
    </row>
    <row r="1353" spans="1:10" s="16" customFormat="1">
      <c r="A1353" s="32">
        <v>44111</v>
      </c>
      <c r="B1353" s="62" t="s">
        <v>10</v>
      </c>
      <c r="C1353" s="18"/>
      <c r="D1353" s="78" t="s">
        <v>11</v>
      </c>
      <c r="E1353" s="110" t="s">
        <v>2284</v>
      </c>
      <c r="F1353" s="33" t="s">
        <v>2351</v>
      </c>
      <c r="G1353" s="109"/>
      <c r="H1353" s="125">
        <v>200</v>
      </c>
      <c r="I1353" s="54"/>
      <c r="J1353" s="112"/>
    </row>
    <row r="1354" spans="1:10" s="16" customFormat="1">
      <c r="A1354" s="32">
        <v>44111</v>
      </c>
      <c r="B1354" s="62" t="s">
        <v>10</v>
      </c>
      <c r="C1354" s="18"/>
      <c r="D1354" s="78" t="s">
        <v>11</v>
      </c>
      <c r="E1354" s="110" t="s">
        <v>2285</v>
      </c>
      <c r="F1354" s="33" t="s">
        <v>2352</v>
      </c>
      <c r="G1354" s="109"/>
      <c r="H1354" s="125">
        <v>200</v>
      </c>
      <c r="I1354" s="54"/>
      <c r="J1354" s="112"/>
    </row>
    <row r="1355" spans="1:10" s="16" customFormat="1">
      <c r="A1355" s="32">
        <v>44111</v>
      </c>
      <c r="B1355" s="62" t="s">
        <v>10</v>
      </c>
      <c r="C1355" s="18"/>
      <c r="D1355" s="78" t="s">
        <v>11</v>
      </c>
      <c r="E1355" s="110" t="s">
        <v>2286</v>
      </c>
      <c r="F1355" s="33" t="s">
        <v>782</v>
      </c>
      <c r="G1355" s="109"/>
      <c r="H1355" s="125">
        <v>250</v>
      </c>
      <c r="I1355" s="54"/>
      <c r="J1355" s="112"/>
    </row>
    <row r="1356" spans="1:10" s="16" customFormat="1">
      <c r="A1356" s="32">
        <v>44111</v>
      </c>
      <c r="B1356" s="62" t="s">
        <v>10</v>
      </c>
      <c r="C1356" s="18"/>
      <c r="D1356" s="78" t="s">
        <v>11</v>
      </c>
      <c r="E1356" s="110" t="s">
        <v>2287</v>
      </c>
      <c r="F1356" s="33" t="s">
        <v>2351</v>
      </c>
      <c r="G1356" s="109"/>
      <c r="H1356" s="125">
        <v>150</v>
      </c>
      <c r="I1356" s="54"/>
      <c r="J1356" s="112"/>
    </row>
    <row r="1357" spans="1:10" s="16" customFormat="1">
      <c r="A1357" s="32">
        <v>44111</v>
      </c>
      <c r="B1357" s="62" t="s">
        <v>10</v>
      </c>
      <c r="C1357" s="18"/>
      <c r="D1357" s="78" t="s">
        <v>11</v>
      </c>
      <c r="E1357" s="110" t="s">
        <v>2288</v>
      </c>
      <c r="F1357" s="33" t="s">
        <v>2353</v>
      </c>
      <c r="G1357" s="109"/>
      <c r="H1357" s="125">
        <v>250</v>
      </c>
      <c r="I1357" s="54"/>
      <c r="J1357" s="112"/>
    </row>
    <row r="1358" spans="1:10" s="16" customFormat="1">
      <c r="A1358" s="32">
        <v>44111</v>
      </c>
      <c r="B1358" s="62" t="s">
        <v>10</v>
      </c>
      <c r="C1358" s="18"/>
      <c r="D1358" s="78" t="s">
        <v>11</v>
      </c>
      <c r="E1358" s="110" t="s">
        <v>2289</v>
      </c>
      <c r="F1358" s="33" t="s">
        <v>2354</v>
      </c>
      <c r="G1358" s="109"/>
      <c r="H1358" s="125">
        <v>200</v>
      </c>
      <c r="I1358" s="54"/>
      <c r="J1358" s="112"/>
    </row>
    <row r="1359" spans="1:10" s="16" customFormat="1">
      <c r="A1359" s="32">
        <v>44111</v>
      </c>
      <c r="B1359" s="62" t="s">
        <v>10</v>
      </c>
      <c r="C1359" s="18"/>
      <c r="D1359" s="78" t="s">
        <v>11</v>
      </c>
      <c r="E1359" s="110" t="s">
        <v>2290</v>
      </c>
      <c r="F1359" s="33" t="s">
        <v>2355</v>
      </c>
      <c r="G1359" s="109"/>
      <c r="H1359" s="125">
        <v>250</v>
      </c>
      <c r="I1359" s="54"/>
      <c r="J1359" s="112"/>
    </row>
    <row r="1360" spans="1:10" s="16" customFormat="1">
      <c r="A1360" s="32">
        <v>44111</v>
      </c>
      <c r="B1360" s="62" t="s">
        <v>10</v>
      </c>
      <c r="C1360" s="18"/>
      <c r="D1360" s="78" t="s">
        <v>11</v>
      </c>
      <c r="E1360" s="110" t="s">
        <v>2291</v>
      </c>
      <c r="F1360" s="33" t="s">
        <v>2356</v>
      </c>
      <c r="G1360" s="109"/>
      <c r="H1360" s="125">
        <v>200</v>
      </c>
      <c r="I1360" s="54"/>
      <c r="J1360" s="112"/>
    </row>
    <row r="1361" spans="1:10" s="16" customFormat="1">
      <c r="A1361" s="32">
        <v>44111</v>
      </c>
      <c r="B1361" s="62" t="s">
        <v>10</v>
      </c>
      <c r="C1361" s="18"/>
      <c r="D1361" s="78" t="s">
        <v>11</v>
      </c>
      <c r="E1361" s="110" t="s">
        <v>2292</v>
      </c>
      <c r="F1361" s="33" t="s">
        <v>2357</v>
      </c>
      <c r="G1361" s="109"/>
      <c r="H1361" s="125">
        <v>200</v>
      </c>
      <c r="I1361" s="54"/>
      <c r="J1361" s="112"/>
    </row>
    <row r="1362" spans="1:10" s="16" customFormat="1">
      <c r="A1362" s="32">
        <v>44111</v>
      </c>
      <c r="B1362" s="62" t="s">
        <v>10</v>
      </c>
      <c r="C1362" s="18"/>
      <c r="D1362" s="78" t="s">
        <v>11</v>
      </c>
      <c r="E1362" s="110" t="s">
        <v>2293</v>
      </c>
      <c r="F1362" s="33" t="s">
        <v>2358</v>
      </c>
      <c r="G1362" s="109"/>
      <c r="H1362" s="125">
        <v>250</v>
      </c>
      <c r="I1362" s="54"/>
      <c r="J1362" s="112"/>
    </row>
    <row r="1363" spans="1:10" s="16" customFormat="1">
      <c r="A1363" s="32">
        <v>44111</v>
      </c>
      <c r="B1363" s="62" t="s">
        <v>10</v>
      </c>
      <c r="C1363" s="18"/>
      <c r="D1363" s="78" t="s">
        <v>11</v>
      </c>
      <c r="E1363" s="110" t="s">
        <v>2294</v>
      </c>
      <c r="F1363" s="33" t="s">
        <v>2359</v>
      </c>
      <c r="G1363" s="109"/>
      <c r="H1363" s="125">
        <v>250</v>
      </c>
      <c r="I1363" s="54"/>
      <c r="J1363" s="112"/>
    </row>
    <row r="1364" spans="1:10" s="16" customFormat="1">
      <c r="A1364" s="32">
        <v>44111</v>
      </c>
      <c r="B1364" s="62" t="s">
        <v>10</v>
      </c>
      <c r="C1364" s="18"/>
      <c r="D1364" s="78" t="s">
        <v>11</v>
      </c>
      <c r="E1364" s="110" t="s">
        <v>2295</v>
      </c>
      <c r="F1364" s="33" t="s">
        <v>2360</v>
      </c>
      <c r="G1364" s="109"/>
      <c r="H1364" s="125">
        <v>150</v>
      </c>
      <c r="I1364" s="54"/>
      <c r="J1364" s="112"/>
    </row>
    <row r="1365" spans="1:10" s="16" customFormat="1">
      <c r="A1365" s="32">
        <v>44111</v>
      </c>
      <c r="B1365" s="62" t="s">
        <v>10</v>
      </c>
      <c r="C1365" s="18"/>
      <c r="D1365" s="78" t="s">
        <v>11</v>
      </c>
      <c r="E1365" s="110" t="s">
        <v>2296</v>
      </c>
      <c r="F1365" s="33" t="s">
        <v>2361</v>
      </c>
      <c r="G1365" s="109"/>
      <c r="H1365" s="125">
        <v>150</v>
      </c>
      <c r="I1365" s="54"/>
      <c r="J1365" s="112"/>
    </row>
    <row r="1366" spans="1:10" s="16" customFormat="1">
      <c r="A1366" s="32">
        <v>44111</v>
      </c>
      <c r="B1366" s="62" t="s">
        <v>10</v>
      </c>
      <c r="C1366" s="18"/>
      <c r="D1366" s="78" t="s">
        <v>11</v>
      </c>
      <c r="E1366" s="110" t="s">
        <v>2297</v>
      </c>
      <c r="F1366" s="33" t="s">
        <v>2362</v>
      </c>
      <c r="G1366" s="109"/>
      <c r="H1366" s="125">
        <v>150</v>
      </c>
      <c r="I1366" s="54"/>
      <c r="J1366" s="112"/>
    </row>
    <row r="1367" spans="1:10" s="16" customFormat="1">
      <c r="A1367" s="32">
        <v>44111</v>
      </c>
      <c r="B1367" s="62" t="s">
        <v>10</v>
      </c>
      <c r="C1367" s="18"/>
      <c r="D1367" s="78" t="s">
        <v>11</v>
      </c>
      <c r="E1367" s="110" t="s">
        <v>2298</v>
      </c>
      <c r="F1367" s="33" t="s">
        <v>2363</v>
      </c>
      <c r="G1367" s="109"/>
      <c r="H1367" s="125">
        <v>150</v>
      </c>
      <c r="I1367" s="54"/>
      <c r="J1367" s="112"/>
    </row>
    <row r="1368" spans="1:10" s="16" customFormat="1">
      <c r="A1368" s="32">
        <v>44111</v>
      </c>
      <c r="B1368" s="62" t="s">
        <v>10</v>
      </c>
      <c r="C1368" s="18"/>
      <c r="D1368" s="78" t="s">
        <v>11</v>
      </c>
      <c r="E1368" s="110" t="s">
        <v>2299</v>
      </c>
      <c r="F1368" s="33" t="s">
        <v>2364</v>
      </c>
      <c r="G1368" s="109"/>
      <c r="H1368" s="125">
        <v>150</v>
      </c>
      <c r="I1368" s="54"/>
      <c r="J1368" s="112"/>
    </row>
    <row r="1369" spans="1:10" s="16" customFormat="1">
      <c r="A1369" s="32">
        <v>44111</v>
      </c>
      <c r="B1369" s="62" t="s">
        <v>10</v>
      </c>
      <c r="C1369" s="18"/>
      <c r="D1369" s="78" t="s">
        <v>11</v>
      </c>
      <c r="E1369" s="110" t="s">
        <v>2300</v>
      </c>
      <c r="F1369" s="33" t="s">
        <v>2365</v>
      </c>
      <c r="G1369" s="109"/>
      <c r="H1369" s="125">
        <v>200</v>
      </c>
      <c r="I1369" s="54"/>
      <c r="J1369" s="112"/>
    </row>
    <row r="1370" spans="1:10" s="16" customFormat="1">
      <c r="A1370" s="32">
        <v>44111</v>
      </c>
      <c r="B1370" s="7" t="s">
        <v>10</v>
      </c>
      <c r="C1370" s="18"/>
      <c r="D1370" s="78" t="s">
        <v>11</v>
      </c>
      <c r="E1370" s="110" t="s">
        <v>2301</v>
      </c>
      <c r="F1370" s="33" t="s">
        <v>2366</v>
      </c>
      <c r="G1370" s="109"/>
      <c r="H1370" s="125">
        <v>300</v>
      </c>
      <c r="I1370" s="54"/>
      <c r="J1370" s="112"/>
    </row>
    <row r="1371" spans="1:10" s="16" customFormat="1">
      <c r="A1371" s="32">
        <v>44111</v>
      </c>
      <c r="B1371" s="7" t="s">
        <v>10</v>
      </c>
      <c r="C1371" s="18"/>
      <c r="D1371" s="78" t="s">
        <v>11</v>
      </c>
      <c r="E1371" s="110" t="s">
        <v>2302</v>
      </c>
      <c r="F1371" s="33" t="s">
        <v>2367</v>
      </c>
      <c r="G1371" s="109"/>
      <c r="H1371" s="125">
        <v>250</v>
      </c>
      <c r="I1371" s="54"/>
      <c r="J1371" s="112"/>
    </row>
    <row r="1372" spans="1:10" s="16" customFormat="1">
      <c r="A1372" s="32">
        <v>44111</v>
      </c>
      <c r="B1372" s="7" t="s">
        <v>10</v>
      </c>
      <c r="C1372" s="18"/>
      <c r="D1372" s="78" t="s">
        <v>11</v>
      </c>
      <c r="E1372" s="110" t="s">
        <v>2303</v>
      </c>
      <c r="F1372" s="33" t="s">
        <v>2368</v>
      </c>
      <c r="G1372" s="109"/>
      <c r="H1372" s="125">
        <v>200</v>
      </c>
      <c r="I1372" s="54"/>
      <c r="J1372" s="112"/>
    </row>
    <row r="1373" spans="1:10" s="16" customFormat="1">
      <c r="A1373" s="32">
        <v>44111</v>
      </c>
      <c r="B1373" s="62" t="s">
        <v>10</v>
      </c>
      <c r="C1373" s="18"/>
      <c r="D1373" s="78" t="s">
        <v>11</v>
      </c>
      <c r="E1373" s="110" t="s">
        <v>2304</v>
      </c>
      <c r="F1373" s="33" t="s">
        <v>2369</v>
      </c>
      <c r="G1373" s="109"/>
      <c r="H1373" s="125">
        <v>250</v>
      </c>
      <c r="I1373" s="54"/>
      <c r="J1373" s="112"/>
    </row>
    <row r="1374" spans="1:10" s="16" customFormat="1">
      <c r="A1374" s="32">
        <v>44111</v>
      </c>
      <c r="B1374" s="62" t="s">
        <v>10</v>
      </c>
      <c r="C1374" s="18"/>
      <c r="D1374" s="78" t="s">
        <v>11</v>
      </c>
      <c r="E1374" s="110" t="s">
        <v>2305</v>
      </c>
      <c r="F1374" s="33" t="s">
        <v>2370</v>
      </c>
      <c r="G1374" s="109"/>
      <c r="H1374" s="125">
        <v>150</v>
      </c>
      <c r="I1374" s="54"/>
      <c r="J1374" s="112"/>
    </row>
    <row r="1375" spans="1:10" s="16" customFormat="1">
      <c r="A1375" s="32">
        <v>44111</v>
      </c>
      <c r="B1375" s="62" t="s">
        <v>10</v>
      </c>
      <c r="C1375" s="18"/>
      <c r="D1375" s="78" t="s">
        <v>11</v>
      </c>
      <c r="E1375" s="110" t="s">
        <v>2306</v>
      </c>
      <c r="F1375" s="33" t="s">
        <v>2349</v>
      </c>
      <c r="G1375" s="109"/>
      <c r="H1375" s="125">
        <v>250</v>
      </c>
      <c r="I1375" s="54"/>
      <c r="J1375" s="112"/>
    </row>
    <row r="1376" spans="1:10" s="16" customFormat="1">
      <c r="A1376" s="32">
        <v>44111</v>
      </c>
      <c r="B1376" s="62" t="s">
        <v>10</v>
      </c>
      <c r="C1376" s="18"/>
      <c r="D1376" s="78" t="s">
        <v>11</v>
      </c>
      <c r="E1376" s="110" t="s">
        <v>2307</v>
      </c>
      <c r="F1376" s="33" t="s">
        <v>2371</v>
      </c>
      <c r="G1376" s="109"/>
      <c r="H1376" s="125">
        <v>150</v>
      </c>
      <c r="I1376" s="54"/>
      <c r="J1376" s="112"/>
    </row>
    <row r="1377" spans="1:10" s="16" customFormat="1">
      <c r="A1377" s="32">
        <v>44111</v>
      </c>
      <c r="B1377" s="62" t="s">
        <v>10</v>
      </c>
      <c r="C1377" s="18"/>
      <c r="D1377" s="78" t="s">
        <v>11</v>
      </c>
      <c r="E1377" s="110" t="s">
        <v>2308</v>
      </c>
      <c r="F1377" s="33" t="s">
        <v>2372</v>
      </c>
      <c r="G1377" s="109"/>
      <c r="H1377" s="125">
        <v>150</v>
      </c>
      <c r="I1377" s="54"/>
      <c r="J1377" s="112"/>
    </row>
    <row r="1378" spans="1:10" s="16" customFormat="1">
      <c r="A1378" s="32">
        <v>44111</v>
      </c>
      <c r="B1378" s="62" t="s">
        <v>10</v>
      </c>
      <c r="C1378" s="18"/>
      <c r="D1378" s="78" t="s">
        <v>11</v>
      </c>
      <c r="E1378" s="110" t="s">
        <v>2309</v>
      </c>
      <c r="F1378" s="33" t="s">
        <v>2373</v>
      </c>
      <c r="G1378" s="109"/>
      <c r="H1378" s="125">
        <v>150</v>
      </c>
      <c r="I1378" s="54"/>
      <c r="J1378" s="112"/>
    </row>
    <row r="1379" spans="1:10" s="16" customFormat="1">
      <c r="A1379" s="32">
        <v>44111</v>
      </c>
      <c r="B1379" s="62" t="s">
        <v>10</v>
      </c>
      <c r="C1379" s="18"/>
      <c r="D1379" s="78" t="s">
        <v>11</v>
      </c>
      <c r="E1379" s="110" t="s">
        <v>2310</v>
      </c>
      <c r="F1379" s="33" t="s">
        <v>2374</v>
      </c>
      <c r="G1379" s="109"/>
      <c r="H1379" s="125">
        <v>250</v>
      </c>
      <c r="I1379" s="54"/>
      <c r="J1379" s="112"/>
    </row>
    <row r="1380" spans="1:10" s="16" customFormat="1">
      <c r="A1380" s="32">
        <v>44111</v>
      </c>
      <c r="B1380" s="62" t="s">
        <v>10</v>
      </c>
      <c r="C1380" s="18"/>
      <c r="D1380" s="78" t="s">
        <v>11</v>
      </c>
      <c r="E1380" s="110" t="s">
        <v>2311</v>
      </c>
      <c r="F1380" s="33" t="s">
        <v>2375</v>
      </c>
      <c r="G1380" s="109"/>
      <c r="H1380" s="125">
        <v>200</v>
      </c>
      <c r="I1380" s="54"/>
      <c r="J1380" s="112"/>
    </row>
    <row r="1381" spans="1:10" s="16" customFormat="1">
      <c r="A1381" s="32">
        <v>44111</v>
      </c>
      <c r="B1381" s="62" t="s">
        <v>10</v>
      </c>
      <c r="C1381" s="18"/>
      <c r="D1381" s="78" t="s">
        <v>11</v>
      </c>
      <c r="E1381" s="110" t="s">
        <v>2312</v>
      </c>
      <c r="F1381" s="33" t="s">
        <v>2376</v>
      </c>
      <c r="G1381" s="109"/>
      <c r="H1381" s="125">
        <v>150</v>
      </c>
      <c r="I1381" s="54"/>
      <c r="J1381" s="112"/>
    </row>
    <row r="1382" spans="1:10" s="16" customFormat="1">
      <c r="A1382" s="32">
        <v>44111</v>
      </c>
      <c r="B1382" s="62" t="s">
        <v>10</v>
      </c>
      <c r="C1382" s="18"/>
      <c r="D1382" s="78" t="s">
        <v>11</v>
      </c>
      <c r="E1382" s="110" t="s">
        <v>2313</v>
      </c>
      <c r="F1382" s="33" t="s">
        <v>947</v>
      </c>
      <c r="G1382" s="109"/>
      <c r="H1382" s="125">
        <v>200</v>
      </c>
      <c r="I1382" s="54"/>
      <c r="J1382" s="112"/>
    </row>
    <row r="1383" spans="1:10" s="16" customFormat="1">
      <c r="A1383" s="32">
        <v>44111</v>
      </c>
      <c r="B1383" s="7" t="s">
        <v>10</v>
      </c>
      <c r="C1383" s="18"/>
      <c r="D1383" s="21" t="s">
        <v>11</v>
      </c>
      <c r="E1383" s="33" t="s">
        <v>1548</v>
      </c>
      <c r="F1383" s="33" t="s">
        <v>1565</v>
      </c>
      <c r="G1383" s="17"/>
      <c r="H1383" s="125">
        <v>300</v>
      </c>
      <c r="I1383" s="54"/>
      <c r="J1383" s="112"/>
    </row>
    <row r="1384" spans="1:10" s="16" customFormat="1">
      <c r="A1384" s="32">
        <v>44111</v>
      </c>
      <c r="B1384" s="7" t="s">
        <v>10</v>
      </c>
      <c r="C1384" s="18"/>
      <c r="D1384" s="21" t="s">
        <v>11</v>
      </c>
      <c r="E1384" s="33" t="s">
        <v>2314</v>
      </c>
      <c r="F1384" s="33" t="s">
        <v>2377</v>
      </c>
      <c r="G1384" s="17"/>
      <c r="H1384" s="125">
        <v>150</v>
      </c>
      <c r="I1384" s="54"/>
      <c r="J1384" s="112"/>
    </row>
    <row r="1385" spans="1:10">
      <c r="A1385" s="32">
        <v>44111</v>
      </c>
      <c r="B1385" s="7" t="s">
        <v>10</v>
      </c>
      <c r="C1385" s="18"/>
      <c r="D1385" s="21" t="s">
        <v>11</v>
      </c>
      <c r="E1385" s="33" t="s">
        <v>2315</v>
      </c>
      <c r="F1385" s="33" t="s">
        <v>2378</v>
      </c>
      <c r="G1385" s="17"/>
      <c r="H1385" s="125">
        <v>200</v>
      </c>
      <c r="I1385" s="54"/>
    </row>
    <row r="1386" spans="1:10">
      <c r="A1386" s="32">
        <v>44111</v>
      </c>
      <c r="B1386" s="7" t="s">
        <v>10</v>
      </c>
      <c r="C1386" s="18"/>
      <c r="D1386" s="21" t="s">
        <v>11</v>
      </c>
      <c r="E1386" s="33" t="s">
        <v>2316</v>
      </c>
      <c r="F1386" s="33" t="s">
        <v>2379</v>
      </c>
      <c r="G1386" s="17"/>
      <c r="H1386" s="125">
        <v>200</v>
      </c>
    </row>
    <row r="1387" spans="1:10">
      <c r="A1387" s="32">
        <v>44111</v>
      </c>
      <c r="B1387" s="7" t="s">
        <v>10</v>
      </c>
      <c r="C1387" s="18"/>
      <c r="D1387" s="21" t="s">
        <v>11</v>
      </c>
      <c r="E1387" s="33" t="s">
        <v>2317</v>
      </c>
      <c r="F1387" s="33" t="s">
        <v>2380</v>
      </c>
      <c r="G1387" s="17"/>
      <c r="H1387" s="125">
        <v>200</v>
      </c>
    </row>
    <row r="1388" spans="1:10">
      <c r="A1388" s="32">
        <v>44111</v>
      </c>
      <c r="B1388" s="7" t="s">
        <v>10</v>
      </c>
      <c r="C1388" s="18"/>
      <c r="D1388" s="21" t="s">
        <v>11</v>
      </c>
      <c r="E1388" s="33" t="s">
        <v>2318</v>
      </c>
      <c r="F1388" s="33" t="s">
        <v>2381</v>
      </c>
      <c r="G1388" s="17"/>
      <c r="H1388" s="125">
        <v>200</v>
      </c>
    </row>
    <row r="1389" spans="1:10">
      <c r="A1389" s="32">
        <v>44111</v>
      </c>
      <c r="B1389" s="62" t="s">
        <v>10</v>
      </c>
      <c r="C1389" s="18"/>
      <c r="D1389" s="78" t="s">
        <v>11</v>
      </c>
      <c r="E1389" s="33" t="s">
        <v>2319</v>
      </c>
      <c r="F1389" s="33" t="s">
        <v>2382</v>
      </c>
      <c r="G1389" s="17"/>
      <c r="H1389" s="125">
        <v>150</v>
      </c>
    </row>
    <row r="1390" spans="1:10">
      <c r="A1390" s="32">
        <v>44111</v>
      </c>
      <c r="B1390" s="7" t="s">
        <v>10</v>
      </c>
      <c r="C1390" s="18"/>
      <c r="D1390" s="21" t="s">
        <v>11</v>
      </c>
      <c r="E1390" s="33" t="s">
        <v>2320</v>
      </c>
      <c r="F1390" s="33" t="s">
        <v>2383</v>
      </c>
      <c r="G1390" s="17"/>
      <c r="H1390" s="125">
        <v>200</v>
      </c>
    </row>
    <row r="1391" spans="1:10">
      <c r="A1391" s="32">
        <v>44111</v>
      </c>
      <c r="B1391" s="7" t="s">
        <v>10</v>
      </c>
      <c r="C1391" s="18"/>
      <c r="D1391" s="21" t="s">
        <v>11</v>
      </c>
      <c r="E1391" s="33" t="s">
        <v>500</v>
      </c>
      <c r="F1391" s="33" t="s">
        <v>578</v>
      </c>
      <c r="G1391" s="17"/>
      <c r="H1391" s="125">
        <v>150</v>
      </c>
    </row>
    <row r="1392" spans="1:10">
      <c r="A1392" s="32">
        <v>44111</v>
      </c>
      <c r="B1392" s="7" t="s">
        <v>10</v>
      </c>
      <c r="C1392" s="18"/>
      <c r="D1392" s="21" t="s">
        <v>11</v>
      </c>
      <c r="E1392" s="33" t="s">
        <v>2321</v>
      </c>
      <c r="F1392" s="33" t="s">
        <v>2384</v>
      </c>
      <c r="G1392" s="17"/>
      <c r="H1392" s="125">
        <v>300</v>
      </c>
    </row>
    <row r="1393" spans="1:10">
      <c r="A1393" s="32">
        <v>44111</v>
      </c>
      <c r="B1393" s="7" t="s">
        <v>10</v>
      </c>
      <c r="C1393" s="18"/>
      <c r="D1393" s="21" t="s">
        <v>11</v>
      </c>
      <c r="E1393" s="33" t="s">
        <v>2322</v>
      </c>
      <c r="F1393" s="33" t="s">
        <v>2385</v>
      </c>
      <c r="G1393" s="17"/>
      <c r="H1393" s="125">
        <v>250</v>
      </c>
    </row>
    <row r="1394" spans="1:10">
      <c r="A1394" s="32">
        <v>44111</v>
      </c>
      <c r="B1394" s="7" t="s">
        <v>10</v>
      </c>
      <c r="C1394" s="18"/>
      <c r="D1394" s="21" t="s">
        <v>11</v>
      </c>
      <c r="E1394" s="33" t="s">
        <v>2323</v>
      </c>
      <c r="F1394" s="33" t="s">
        <v>2386</v>
      </c>
      <c r="G1394" s="17"/>
      <c r="H1394" s="125">
        <v>250</v>
      </c>
    </row>
    <row r="1395" spans="1:10">
      <c r="A1395" s="32">
        <v>44111</v>
      </c>
      <c r="B1395" s="7" t="s">
        <v>10</v>
      </c>
      <c r="C1395" s="18"/>
      <c r="D1395" s="21" t="s">
        <v>11</v>
      </c>
      <c r="E1395" s="33" t="s">
        <v>2324</v>
      </c>
      <c r="F1395" s="33" t="s">
        <v>2387</v>
      </c>
      <c r="G1395" s="17"/>
      <c r="H1395" s="125">
        <v>200</v>
      </c>
    </row>
    <row r="1396" spans="1:10">
      <c r="A1396" s="32">
        <v>44111</v>
      </c>
      <c r="B1396" s="62" t="s">
        <v>10</v>
      </c>
      <c r="C1396" s="18"/>
      <c r="D1396" s="78" t="s">
        <v>11</v>
      </c>
      <c r="E1396" s="33" t="s">
        <v>2325</v>
      </c>
      <c r="F1396" s="33" t="s">
        <v>2388</v>
      </c>
      <c r="G1396" s="17"/>
      <c r="H1396" s="126">
        <v>150</v>
      </c>
    </row>
    <row r="1397" spans="1:10">
      <c r="A1397" s="32">
        <v>44111</v>
      </c>
      <c r="B1397" s="7" t="s">
        <v>10</v>
      </c>
      <c r="C1397" s="18"/>
      <c r="D1397" s="21" t="s">
        <v>11</v>
      </c>
      <c r="E1397" s="33" t="s">
        <v>2326</v>
      </c>
      <c r="F1397" s="33" t="s">
        <v>2389</v>
      </c>
      <c r="G1397" s="17"/>
      <c r="H1397" s="125">
        <v>250</v>
      </c>
      <c r="I1397" s="28"/>
    </row>
    <row r="1398" spans="1:10">
      <c r="A1398" s="32">
        <v>44111</v>
      </c>
      <c r="B1398" s="7" t="s">
        <v>10</v>
      </c>
      <c r="C1398" s="18"/>
      <c r="D1398" s="21" t="s">
        <v>11</v>
      </c>
      <c r="E1398" s="5" t="s">
        <v>883</v>
      </c>
      <c r="F1398" s="2" t="s">
        <v>884</v>
      </c>
      <c r="G1398" s="17"/>
      <c r="H1398" s="128">
        <v>1000</v>
      </c>
    </row>
    <row r="1399" spans="1:10">
      <c r="A1399" s="32">
        <v>44111</v>
      </c>
      <c r="B1399" s="7" t="s">
        <v>10</v>
      </c>
      <c r="C1399" s="18"/>
      <c r="D1399" s="21" t="s">
        <v>11</v>
      </c>
      <c r="E1399" s="5" t="s">
        <v>885</v>
      </c>
      <c r="F1399" s="2" t="s">
        <v>886</v>
      </c>
      <c r="G1399" s="17"/>
      <c r="H1399" s="128">
        <v>1000</v>
      </c>
    </row>
    <row r="1400" spans="1:10">
      <c r="A1400" s="32">
        <v>44111</v>
      </c>
      <c r="B1400" s="7" t="s">
        <v>10</v>
      </c>
      <c r="C1400" s="18"/>
      <c r="D1400" s="21" t="s">
        <v>11</v>
      </c>
      <c r="E1400" s="17" t="s">
        <v>2390</v>
      </c>
      <c r="F1400" s="55" t="s">
        <v>2391</v>
      </c>
      <c r="G1400" s="17"/>
      <c r="H1400" s="128">
        <v>1500</v>
      </c>
    </row>
    <row r="1401" spans="1:10" s="16" customFormat="1">
      <c r="A1401" s="32">
        <v>44111</v>
      </c>
      <c r="B1401" s="7" t="s">
        <v>10</v>
      </c>
      <c r="C1401" s="18"/>
      <c r="D1401" s="21" t="s">
        <v>11</v>
      </c>
      <c r="E1401" s="17" t="s">
        <v>57</v>
      </c>
      <c r="F1401" s="60"/>
      <c r="G1401" s="17"/>
      <c r="H1401" s="128">
        <v>17998.57</v>
      </c>
      <c r="J1401" s="112"/>
    </row>
    <row r="1402" spans="1:10" s="16" customFormat="1">
      <c r="A1402" s="32">
        <v>44111</v>
      </c>
      <c r="B1402" s="7" t="s">
        <v>10</v>
      </c>
      <c r="C1402" s="18"/>
      <c r="D1402" s="21" t="s">
        <v>11</v>
      </c>
      <c r="E1402" s="17" t="s">
        <v>2393</v>
      </c>
      <c r="F1402" s="55" t="s">
        <v>2392</v>
      </c>
      <c r="G1402" s="17"/>
      <c r="H1402" s="128">
        <v>4499.6400000000003</v>
      </c>
      <c r="J1402" s="112"/>
    </row>
    <row r="1403" spans="1:10" s="16" customFormat="1">
      <c r="A1403" s="32">
        <v>44111</v>
      </c>
      <c r="B1403" s="62" t="s">
        <v>10</v>
      </c>
      <c r="C1403" s="18"/>
      <c r="D1403" s="78" t="s">
        <v>11</v>
      </c>
      <c r="E1403" s="17" t="s">
        <v>2394</v>
      </c>
      <c r="F1403" s="60"/>
      <c r="G1403" s="17"/>
      <c r="H1403" s="128">
        <v>5480</v>
      </c>
      <c r="J1403" s="112"/>
    </row>
    <row r="1404" spans="1:10" s="16" customFormat="1">
      <c r="A1404" s="32">
        <v>44111</v>
      </c>
      <c r="B1404" s="7" t="s">
        <v>10</v>
      </c>
      <c r="C1404" s="18"/>
      <c r="D1404" s="21" t="s">
        <v>11</v>
      </c>
      <c r="E1404" s="17" t="s">
        <v>2395</v>
      </c>
      <c r="F1404" s="55" t="s">
        <v>2396</v>
      </c>
      <c r="G1404" s="17"/>
      <c r="H1404" s="128">
        <v>1500</v>
      </c>
      <c r="J1404" s="112"/>
    </row>
    <row r="1405" spans="1:10" s="16" customFormat="1">
      <c r="A1405" s="32">
        <v>44111</v>
      </c>
      <c r="B1405" s="7" t="s">
        <v>10</v>
      </c>
      <c r="C1405" s="18"/>
      <c r="D1405" s="21" t="s">
        <v>11</v>
      </c>
      <c r="E1405" s="17" t="s">
        <v>17</v>
      </c>
      <c r="F1405" s="60"/>
      <c r="G1405" s="17"/>
      <c r="H1405" s="128">
        <v>7855</v>
      </c>
      <c r="J1405" s="112"/>
    </row>
    <row r="1406" spans="1:10" s="16" customFormat="1">
      <c r="A1406" s="32">
        <v>44111</v>
      </c>
      <c r="B1406" s="7" t="s">
        <v>10</v>
      </c>
      <c r="C1406" s="18"/>
      <c r="D1406" s="21" t="s">
        <v>11</v>
      </c>
      <c r="E1406" s="79" t="s">
        <v>2397</v>
      </c>
      <c r="F1406" s="79" t="s">
        <v>2413</v>
      </c>
      <c r="G1406" s="17"/>
      <c r="H1406" s="153">
        <v>300</v>
      </c>
      <c r="J1406" s="112"/>
    </row>
    <row r="1407" spans="1:10" s="16" customFormat="1">
      <c r="A1407" s="32">
        <v>44111</v>
      </c>
      <c r="B1407" s="7" t="s">
        <v>10</v>
      </c>
      <c r="C1407" s="18"/>
      <c r="D1407" s="21" t="s">
        <v>11</v>
      </c>
      <c r="E1407" s="79" t="s">
        <v>2398</v>
      </c>
      <c r="F1407" s="80" t="s">
        <v>2414</v>
      </c>
      <c r="G1407" s="17"/>
      <c r="H1407" s="153">
        <v>200</v>
      </c>
      <c r="J1407" s="112"/>
    </row>
    <row r="1408" spans="1:10" s="16" customFormat="1">
      <c r="A1408" s="32">
        <v>44111</v>
      </c>
      <c r="B1408" s="7" t="s">
        <v>10</v>
      </c>
      <c r="C1408" s="18"/>
      <c r="D1408" s="21" t="s">
        <v>11</v>
      </c>
      <c r="E1408" s="79" t="s">
        <v>263</v>
      </c>
      <c r="F1408" s="80" t="s">
        <v>276</v>
      </c>
      <c r="G1408" s="17"/>
      <c r="H1408" s="153">
        <v>250</v>
      </c>
      <c r="J1408" s="112"/>
    </row>
    <row r="1409" spans="1:10" s="16" customFormat="1">
      <c r="A1409" s="32">
        <v>44111</v>
      </c>
      <c r="B1409" s="7" t="s">
        <v>10</v>
      </c>
      <c r="C1409" s="18"/>
      <c r="D1409" s="21" t="s">
        <v>11</v>
      </c>
      <c r="E1409" s="79" t="s">
        <v>2399</v>
      </c>
      <c r="F1409" s="80" t="s">
        <v>2415</v>
      </c>
      <c r="G1409" s="17"/>
      <c r="H1409" s="153">
        <v>200</v>
      </c>
      <c r="J1409" s="112"/>
    </row>
    <row r="1410" spans="1:10" s="16" customFormat="1">
      <c r="A1410" s="32">
        <v>44111</v>
      </c>
      <c r="B1410" s="62" t="s">
        <v>10</v>
      </c>
      <c r="C1410" s="18"/>
      <c r="D1410" s="78" t="s">
        <v>11</v>
      </c>
      <c r="E1410" s="79" t="s">
        <v>2400</v>
      </c>
      <c r="F1410" s="80" t="s">
        <v>2416</v>
      </c>
      <c r="G1410" s="17"/>
      <c r="H1410" s="153">
        <v>200</v>
      </c>
      <c r="J1410" s="112"/>
    </row>
    <row r="1411" spans="1:10" s="16" customFormat="1">
      <c r="A1411" s="32">
        <v>44111</v>
      </c>
      <c r="B1411" s="7" t="s">
        <v>10</v>
      </c>
      <c r="C1411" s="18"/>
      <c r="D1411" s="21" t="s">
        <v>11</v>
      </c>
      <c r="E1411" s="79" t="s">
        <v>2401</v>
      </c>
      <c r="F1411" s="80" t="s">
        <v>2417</v>
      </c>
      <c r="G1411" s="17"/>
      <c r="H1411" s="153">
        <v>300</v>
      </c>
      <c r="J1411" s="112"/>
    </row>
    <row r="1412" spans="1:10" s="16" customFormat="1">
      <c r="A1412" s="32">
        <v>44111</v>
      </c>
      <c r="B1412" s="7" t="s">
        <v>10</v>
      </c>
      <c r="C1412" s="18"/>
      <c r="D1412" s="21" t="s">
        <v>11</v>
      </c>
      <c r="E1412" s="79" t="s">
        <v>2402</v>
      </c>
      <c r="F1412" s="80" t="s">
        <v>2418</v>
      </c>
      <c r="G1412" s="17"/>
      <c r="H1412" s="153">
        <v>200</v>
      </c>
      <c r="J1412" s="112"/>
    </row>
    <row r="1413" spans="1:10" s="16" customFormat="1">
      <c r="A1413" s="32">
        <v>44111</v>
      </c>
      <c r="B1413" s="7" t="s">
        <v>10</v>
      </c>
      <c r="C1413" s="18"/>
      <c r="D1413" s="21" t="s">
        <v>11</v>
      </c>
      <c r="E1413" s="79" t="s">
        <v>1123</v>
      </c>
      <c r="F1413" s="80" t="s">
        <v>1273</v>
      </c>
      <c r="G1413" s="17"/>
      <c r="H1413" s="153">
        <v>400</v>
      </c>
      <c r="J1413" s="112"/>
    </row>
    <row r="1414" spans="1:10" s="16" customFormat="1">
      <c r="A1414" s="32">
        <v>44111</v>
      </c>
      <c r="B1414" s="7" t="s">
        <v>10</v>
      </c>
      <c r="C1414" s="18"/>
      <c r="D1414" s="21" t="s">
        <v>11</v>
      </c>
      <c r="E1414" s="79" t="s">
        <v>2403</v>
      </c>
      <c r="F1414" s="80" t="s">
        <v>2419</v>
      </c>
      <c r="G1414" s="17"/>
      <c r="H1414" s="153">
        <v>200</v>
      </c>
      <c r="J1414" s="112"/>
    </row>
    <row r="1415" spans="1:10" s="16" customFormat="1">
      <c r="A1415" s="32">
        <v>44111</v>
      </c>
      <c r="B1415" s="7" t="s">
        <v>10</v>
      </c>
      <c r="C1415" s="18"/>
      <c r="D1415" s="21" t="s">
        <v>11</v>
      </c>
      <c r="E1415" s="79" t="s">
        <v>2186</v>
      </c>
      <c r="F1415" s="80" t="s">
        <v>2187</v>
      </c>
      <c r="G1415" s="17"/>
      <c r="H1415" s="153">
        <v>500</v>
      </c>
      <c r="J1415" s="112"/>
    </row>
    <row r="1416" spans="1:10" s="16" customFormat="1">
      <c r="A1416" s="32">
        <v>44111</v>
      </c>
      <c r="B1416" s="7" t="s">
        <v>10</v>
      </c>
      <c r="C1416" s="18"/>
      <c r="D1416" s="21" t="s">
        <v>11</v>
      </c>
      <c r="E1416" s="79" t="s">
        <v>2404</v>
      </c>
      <c r="F1416" s="80" t="s">
        <v>2420</v>
      </c>
      <c r="G1416" s="17"/>
      <c r="H1416" s="153">
        <v>200</v>
      </c>
      <c r="J1416" s="112"/>
    </row>
    <row r="1417" spans="1:10" s="16" customFormat="1">
      <c r="A1417" s="32">
        <v>44111</v>
      </c>
      <c r="B1417" s="62" t="s">
        <v>10</v>
      </c>
      <c r="C1417" s="18"/>
      <c r="D1417" s="78" t="s">
        <v>11</v>
      </c>
      <c r="E1417" s="79" t="s">
        <v>2405</v>
      </c>
      <c r="F1417" s="80" t="s">
        <v>2421</v>
      </c>
      <c r="G1417" s="17"/>
      <c r="H1417" s="153">
        <v>300</v>
      </c>
      <c r="J1417" s="112"/>
    </row>
    <row r="1418" spans="1:10" s="16" customFormat="1">
      <c r="A1418" s="32">
        <v>44111</v>
      </c>
      <c r="B1418" s="7" t="s">
        <v>10</v>
      </c>
      <c r="C1418" s="18"/>
      <c r="D1418" s="21" t="s">
        <v>11</v>
      </c>
      <c r="E1418" s="79" t="s">
        <v>2178</v>
      </c>
      <c r="F1418" s="80" t="s">
        <v>2422</v>
      </c>
      <c r="G1418" s="17"/>
      <c r="H1418" s="153">
        <v>200</v>
      </c>
      <c r="J1418" s="112"/>
    </row>
    <row r="1419" spans="1:10" s="16" customFormat="1">
      <c r="A1419" s="32">
        <v>44111</v>
      </c>
      <c r="B1419" s="7" t="s">
        <v>10</v>
      </c>
      <c r="C1419" s="18"/>
      <c r="D1419" s="21" t="s">
        <v>11</v>
      </c>
      <c r="E1419" s="79" t="s">
        <v>2406</v>
      </c>
      <c r="F1419" s="80" t="s">
        <v>2423</v>
      </c>
      <c r="G1419" s="17"/>
      <c r="H1419" s="153">
        <v>700</v>
      </c>
      <c r="J1419" s="112"/>
    </row>
    <row r="1420" spans="1:10" s="16" customFormat="1">
      <c r="A1420" s="32">
        <v>44111</v>
      </c>
      <c r="B1420" s="7" t="s">
        <v>10</v>
      </c>
      <c r="C1420" s="18"/>
      <c r="D1420" s="21" t="s">
        <v>11</v>
      </c>
      <c r="E1420" s="79" t="s">
        <v>2407</v>
      </c>
      <c r="F1420" s="80" t="s">
        <v>2424</v>
      </c>
      <c r="G1420" s="17"/>
      <c r="H1420" s="153">
        <v>500</v>
      </c>
      <c r="J1420" s="112"/>
    </row>
    <row r="1421" spans="1:10" s="16" customFormat="1">
      <c r="A1421" s="32">
        <v>44111</v>
      </c>
      <c r="B1421" s="62" t="s">
        <v>10</v>
      </c>
      <c r="C1421" s="18"/>
      <c r="D1421" s="78" t="s">
        <v>11</v>
      </c>
      <c r="E1421" s="79" t="s">
        <v>2408</v>
      </c>
      <c r="F1421" s="80" t="s">
        <v>2425</v>
      </c>
      <c r="G1421" s="17"/>
      <c r="H1421" s="153">
        <v>200</v>
      </c>
      <c r="J1421" s="112"/>
    </row>
    <row r="1422" spans="1:10" s="16" customFormat="1">
      <c r="A1422" s="32">
        <v>44111</v>
      </c>
      <c r="B1422" s="7" t="s">
        <v>10</v>
      </c>
      <c r="C1422" s="18"/>
      <c r="D1422" s="21" t="s">
        <v>11</v>
      </c>
      <c r="E1422" s="79" t="s">
        <v>2409</v>
      </c>
      <c r="F1422" s="80" t="s">
        <v>2426</v>
      </c>
      <c r="G1422" s="17"/>
      <c r="H1422" s="153">
        <v>850</v>
      </c>
      <c r="J1422" s="112"/>
    </row>
    <row r="1423" spans="1:10" s="16" customFormat="1">
      <c r="A1423" s="32">
        <v>44111</v>
      </c>
      <c r="B1423" s="7" t="s">
        <v>10</v>
      </c>
      <c r="C1423" s="18"/>
      <c r="D1423" s="21" t="s">
        <v>11</v>
      </c>
      <c r="E1423" s="79" t="s">
        <v>2410</v>
      </c>
      <c r="F1423" s="80" t="s">
        <v>2427</v>
      </c>
      <c r="G1423" s="17"/>
      <c r="H1423" s="153">
        <v>200</v>
      </c>
      <c r="J1423" s="112"/>
    </row>
    <row r="1424" spans="1:10" s="16" customFormat="1">
      <c r="A1424" s="32">
        <v>44111</v>
      </c>
      <c r="B1424" s="7" t="s">
        <v>10</v>
      </c>
      <c r="C1424" s="18"/>
      <c r="D1424" s="21" t="s">
        <v>11</v>
      </c>
      <c r="E1424" s="79" t="s">
        <v>1064</v>
      </c>
      <c r="F1424" s="80" t="s">
        <v>1086</v>
      </c>
      <c r="G1424" s="17"/>
      <c r="H1424" s="153">
        <v>200</v>
      </c>
      <c r="J1424" s="112"/>
    </row>
    <row r="1425" spans="1:10" s="16" customFormat="1">
      <c r="A1425" s="32">
        <v>44111</v>
      </c>
      <c r="B1425" s="7" t="s">
        <v>10</v>
      </c>
      <c r="C1425" s="18"/>
      <c r="D1425" s="21" t="s">
        <v>11</v>
      </c>
      <c r="E1425" s="79" t="s">
        <v>808</v>
      </c>
      <c r="F1425" s="80" t="s">
        <v>2428</v>
      </c>
      <c r="G1425" s="17"/>
      <c r="H1425" s="153">
        <v>300</v>
      </c>
      <c r="J1425" s="112"/>
    </row>
    <row r="1426" spans="1:10" s="16" customFormat="1">
      <c r="A1426" s="32">
        <v>44111</v>
      </c>
      <c r="B1426" s="7" t="s">
        <v>10</v>
      </c>
      <c r="C1426" s="18"/>
      <c r="D1426" s="21" t="s">
        <v>11</v>
      </c>
      <c r="E1426" s="79" t="s">
        <v>2411</v>
      </c>
      <c r="F1426" s="80" t="s">
        <v>2429</v>
      </c>
      <c r="G1426" s="17"/>
      <c r="H1426" s="153">
        <v>300</v>
      </c>
      <c r="J1426" s="112"/>
    </row>
    <row r="1427" spans="1:10" s="16" customFormat="1">
      <c r="A1427" s="32">
        <v>44111</v>
      </c>
      <c r="B1427" s="7" t="s">
        <v>10</v>
      </c>
      <c r="C1427" s="18"/>
      <c r="D1427" s="21" t="s">
        <v>11</v>
      </c>
      <c r="E1427" s="79" t="s">
        <v>2412</v>
      </c>
      <c r="F1427" s="80" t="s">
        <v>2430</v>
      </c>
      <c r="G1427" s="17"/>
      <c r="H1427" s="153">
        <v>300</v>
      </c>
      <c r="I1427" s="28"/>
      <c r="J1427" s="112"/>
    </row>
    <row r="1428" spans="1:10" s="16" customFormat="1">
      <c r="A1428" s="32">
        <v>44111</v>
      </c>
      <c r="B1428" s="62" t="s">
        <v>10</v>
      </c>
      <c r="C1428" s="18"/>
      <c r="D1428" s="78" t="s">
        <v>11</v>
      </c>
      <c r="E1428" s="5" t="s">
        <v>813</v>
      </c>
      <c r="F1428" s="43" t="s">
        <v>814</v>
      </c>
      <c r="G1428" s="17"/>
      <c r="H1428" s="132">
        <v>190</v>
      </c>
      <c r="J1428" s="112"/>
    </row>
    <row r="1429" spans="1:10" s="16" customFormat="1">
      <c r="A1429" s="32">
        <v>44111</v>
      </c>
      <c r="B1429" s="7" t="s">
        <v>10</v>
      </c>
      <c r="C1429" s="18"/>
      <c r="D1429" s="21" t="s">
        <v>11</v>
      </c>
      <c r="E1429" s="5" t="s">
        <v>2431</v>
      </c>
      <c r="F1429" s="5" t="s">
        <v>2453</v>
      </c>
      <c r="G1429" s="17"/>
      <c r="H1429" s="132">
        <v>300</v>
      </c>
      <c r="J1429" s="112"/>
    </row>
    <row r="1430" spans="1:10" s="16" customFormat="1">
      <c r="A1430" s="32">
        <v>44111</v>
      </c>
      <c r="B1430" s="7" t="s">
        <v>10</v>
      </c>
      <c r="C1430" s="18"/>
      <c r="D1430" s="21" t="s">
        <v>11</v>
      </c>
      <c r="E1430" s="5" t="s">
        <v>2432</v>
      </c>
      <c r="F1430" s="5" t="s">
        <v>2454</v>
      </c>
      <c r="G1430" s="17"/>
      <c r="H1430" s="132">
        <v>400</v>
      </c>
      <c r="J1430" s="112"/>
    </row>
    <row r="1431" spans="1:10" s="16" customFormat="1">
      <c r="A1431" s="32">
        <v>44111</v>
      </c>
      <c r="B1431" s="7" t="s">
        <v>10</v>
      </c>
      <c r="C1431" s="18"/>
      <c r="D1431" s="21" t="s">
        <v>11</v>
      </c>
      <c r="E1431" s="5" t="s">
        <v>1988</v>
      </c>
      <c r="F1431" s="5" t="s">
        <v>2455</v>
      </c>
      <c r="G1431" s="17"/>
      <c r="H1431" s="132">
        <v>250</v>
      </c>
      <c r="J1431" s="112"/>
    </row>
    <row r="1432" spans="1:10" s="16" customFormat="1">
      <c r="A1432" s="32">
        <v>44111</v>
      </c>
      <c r="B1432" s="7" t="s">
        <v>10</v>
      </c>
      <c r="C1432" s="18"/>
      <c r="D1432" s="21" t="s">
        <v>11</v>
      </c>
      <c r="E1432" s="5" t="s">
        <v>2433</v>
      </c>
      <c r="F1432" s="5" t="s">
        <v>2456</v>
      </c>
      <c r="G1432" s="17"/>
      <c r="H1432" s="132">
        <v>300</v>
      </c>
      <c r="J1432" s="112"/>
    </row>
    <row r="1433" spans="1:10" s="16" customFormat="1">
      <c r="A1433" s="32">
        <v>44111</v>
      </c>
      <c r="B1433" s="7" t="s">
        <v>10</v>
      </c>
      <c r="C1433" s="18"/>
      <c r="D1433" s="21" t="s">
        <v>11</v>
      </c>
      <c r="E1433" s="5" t="s">
        <v>2434</v>
      </c>
      <c r="F1433" s="5" t="s">
        <v>2457</v>
      </c>
      <c r="G1433" s="17"/>
      <c r="H1433" s="132">
        <v>200</v>
      </c>
      <c r="J1433" s="112"/>
    </row>
    <row r="1434" spans="1:10" s="16" customFormat="1">
      <c r="A1434" s="32">
        <v>44111</v>
      </c>
      <c r="B1434" s="7" t="s">
        <v>10</v>
      </c>
      <c r="C1434" s="18"/>
      <c r="D1434" s="21" t="s">
        <v>11</v>
      </c>
      <c r="E1434" s="5" t="s">
        <v>2435</v>
      </c>
      <c r="F1434" s="5" t="s">
        <v>2458</v>
      </c>
      <c r="G1434" s="17"/>
      <c r="H1434" s="132">
        <v>200</v>
      </c>
      <c r="J1434" s="112"/>
    </row>
    <row r="1435" spans="1:10" s="16" customFormat="1">
      <c r="A1435" s="32">
        <v>44111</v>
      </c>
      <c r="B1435" s="62" t="s">
        <v>10</v>
      </c>
      <c r="C1435" s="18"/>
      <c r="D1435" s="78" t="s">
        <v>11</v>
      </c>
      <c r="E1435" s="5" t="s">
        <v>2436</v>
      </c>
      <c r="F1435" s="5" t="s">
        <v>2459</v>
      </c>
      <c r="G1435" s="17"/>
      <c r="H1435" s="132">
        <v>150</v>
      </c>
      <c r="J1435" s="112"/>
    </row>
    <row r="1436" spans="1:10" s="16" customFormat="1">
      <c r="A1436" s="32">
        <v>44111</v>
      </c>
      <c r="B1436" s="7" t="s">
        <v>10</v>
      </c>
      <c r="C1436" s="18"/>
      <c r="D1436" s="21" t="s">
        <v>11</v>
      </c>
      <c r="E1436" s="5" t="s">
        <v>2437</v>
      </c>
      <c r="F1436" s="5" t="s">
        <v>2460</v>
      </c>
      <c r="G1436" s="17"/>
      <c r="H1436" s="132">
        <v>200</v>
      </c>
      <c r="J1436" s="112"/>
    </row>
    <row r="1437" spans="1:10" s="16" customFormat="1">
      <c r="A1437" s="32">
        <v>44111</v>
      </c>
      <c r="B1437" s="7" t="s">
        <v>10</v>
      </c>
      <c r="C1437" s="18"/>
      <c r="D1437" s="21" t="s">
        <v>11</v>
      </c>
      <c r="E1437" s="5" t="s">
        <v>2438</v>
      </c>
      <c r="F1437" s="5" t="s">
        <v>1175</v>
      </c>
      <c r="G1437" s="17"/>
      <c r="H1437" s="132">
        <v>200</v>
      </c>
      <c r="J1437" s="112"/>
    </row>
    <row r="1438" spans="1:10" s="16" customFormat="1">
      <c r="A1438" s="32">
        <v>44111</v>
      </c>
      <c r="B1438" s="7" t="s">
        <v>10</v>
      </c>
      <c r="C1438" s="18"/>
      <c r="D1438" s="21" t="s">
        <v>11</v>
      </c>
      <c r="E1438" s="5" t="s">
        <v>2439</v>
      </c>
      <c r="F1438" s="5" t="s">
        <v>2461</v>
      </c>
      <c r="G1438" s="17"/>
      <c r="H1438" s="132">
        <v>300</v>
      </c>
      <c r="J1438" s="112"/>
    </row>
    <row r="1439" spans="1:10" s="16" customFormat="1">
      <c r="A1439" s="32">
        <v>44111</v>
      </c>
      <c r="B1439" s="7" t="s">
        <v>10</v>
      </c>
      <c r="C1439" s="18"/>
      <c r="D1439" s="21" t="s">
        <v>11</v>
      </c>
      <c r="E1439" s="5" t="s">
        <v>2440</v>
      </c>
      <c r="F1439" s="5" t="s">
        <v>2462</v>
      </c>
      <c r="G1439" s="17"/>
      <c r="H1439" s="132">
        <v>350</v>
      </c>
      <c r="J1439" s="112"/>
    </row>
    <row r="1440" spans="1:10" s="16" customFormat="1">
      <c r="A1440" s="32">
        <v>44111</v>
      </c>
      <c r="B1440" s="7" t="s">
        <v>10</v>
      </c>
      <c r="C1440" s="18"/>
      <c r="D1440" s="21" t="s">
        <v>11</v>
      </c>
      <c r="E1440" s="5" t="s">
        <v>2441</v>
      </c>
      <c r="F1440" s="4" t="s">
        <v>2463</v>
      </c>
      <c r="G1440" s="17"/>
      <c r="H1440" s="132">
        <v>150</v>
      </c>
      <c r="J1440" s="112"/>
    </row>
    <row r="1441" spans="1:10" s="16" customFormat="1">
      <c r="A1441" s="32">
        <v>44111</v>
      </c>
      <c r="B1441" s="62" t="s">
        <v>10</v>
      </c>
      <c r="C1441" s="18"/>
      <c r="D1441" s="78" t="s">
        <v>11</v>
      </c>
      <c r="E1441" s="5" t="s">
        <v>2442</v>
      </c>
      <c r="F1441" s="5" t="s">
        <v>2464</v>
      </c>
      <c r="G1441" s="17"/>
      <c r="H1441" s="132">
        <v>300</v>
      </c>
      <c r="J1441" s="112"/>
    </row>
    <row r="1442" spans="1:10" s="16" customFormat="1">
      <c r="A1442" s="32">
        <v>44111</v>
      </c>
      <c r="B1442" s="7" t="s">
        <v>10</v>
      </c>
      <c r="C1442" s="18"/>
      <c r="D1442" s="21" t="s">
        <v>11</v>
      </c>
      <c r="E1442" s="5" t="s">
        <v>2443</v>
      </c>
      <c r="F1442" s="5" t="s">
        <v>2465</v>
      </c>
      <c r="G1442" s="17"/>
      <c r="H1442" s="132">
        <v>200</v>
      </c>
      <c r="J1442" s="112"/>
    </row>
    <row r="1443" spans="1:10" s="16" customFormat="1">
      <c r="A1443" s="32">
        <v>44111</v>
      </c>
      <c r="B1443" s="7" t="s">
        <v>10</v>
      </c>
      <c r="C1443" s="18"/>
      <c r="D1443" s="21" t="s">
        <v>11</v>
      </c>
      <c r="E1443" s="5" t="s">
        <v>2444</v>
      </c>
      <c r="F1443" s="5" t="s">
        <v>2466</v>
      </c>
      <c r="G1443" s="17"/>
      <c r="H1443" s="132">
        <v>300</v>
      </c>
      <c r="J1443" s="112"/>
    </row>
    <row r="1444" spans="1:10" s="16" customFormat="1">
      <c r="A1444" s="32">
        <v>44111</v>
      </c>
      <c r="B1444" s="7" t="s">
        <v>10</v>
      </c>
      <c r="C1444" s="18"/>
      <c r="D1444" s="21" t="s">
        <v>11</v>
      </c>
      <c r="E1444" s="4" t="s">
        <v>2445</v>
      </c>
      <c r="F1444" s="4" t="s">
        <v>2467</v>
      </c>
      <c r="G1444" s="17"/>
      <c r="H1444" s="132">
        <v>360</v>
      </c>
      <c r="J1444" s="112"/>
    </row>
    <row r="1445" spans="1:10" s="16" customFormat="1">
      <c r="A1445" s="32">
        <v>44111</v>
      </c>
      <c r="B1445" s="7" t="s">
        <v>10</v>
      </c>
      <c r="C1445" s="18"/>
      <c r="D1445" s="21" t="s">
        <v>11</v>
      </c>
      <c r="E1445" s="4" t="s">
        <v>2446</v>
      </c>
      <c r="F1445" s="4" t="s">
        <v>2468</v>
      </c>
      <c r="G1445" s="17"/>
      <c r="H1445" s="132">
        <v>200</v>
      </c>
      <c r="J1445" s="112"/>
    </row>
    <row r="1446" spans="1:10" s="16" customFormat="1">
      <c r="A1446" s="32">
        <v>44111</v>
      </c>
      <c r="B1446" s="7" t="s">
        <v>10</v>
      </c>
      <c r="C1446" s="18"/>
      <c r="D1446" s="21" t="s">
        <v>11</v>
      </c>
      <c r="E1446" s="4" t="s">
        <v>2447</v>
      </c>
      <c r="F1446" s="4" t="s">
        <v>2469</v>
      </c>
      <c r="G1446" s="17"/>
      <c r="H1446" s="132">
        <v>250</v>
      </c>
      <c r="J1446" s="112"/>
    </row>
    <row r="1447" spans="1:10" s="16" customFormat="1">
      <c r="A1447" s="32">
        <v>44111</v>
      </c>
      <c r="B1447" s="7" t="s">
        <v>10</v>
      </c>
      <c r="C1447" s="18"/>
      <c r="D1447" s="21" t="s">
        <v>11</v>
      </c>
      <c r="E1447" s="4" t="s">
        <v>2448</v>
      </c>
      <c r="F1447" s="4" t="s">
        <v>2470</v>
      </c>
      <c r="G1447" s="17"/>
      <c r="H1447" s="132">
        <v>300</v>
      </c>
      <c r="J1447" s="112"/>
    </row>
    <row r="1448" spans="1:10" s="16" customFormat="1">
      <c r="A1448" s="32">
        <v>44111</v>
      </c>
      <c r="B1448" s="62" t="s">
        <v>10</v>
      </c>
      <c r="C1448" s="18"/>
      <c r="D1448" s="78" t="s">
        <v>11</v>
      </c>
      <c r="E1448" s="4" t="s">
        <v>2449</v>
      </c>
      <c r="F1448" s="4" t="s">
        <v>2471</v>
      </c>
      <c r="G1448" s="17"/>
      <c r="H1448" s="132">
        <v>300</v>
      </c>
      <c r="J1448" s="112"/>
    </row>
    <row r="1449" spans="1:10" s="16" customFormat="1">
      <c r="A1449" s="32">
        <v>44111</v>
      </c>
      <c r="B1449" s="7" t="s">
        <v>10</v>
      </c>
      <c r="C1449" s="18"/>
      <c r="D1449" s="21" t="s">
        <v>11</v>
      </c>
      <c r="E1449" s="4" t="s">
        <v>1570</v>
      </c>
      <c r="F1449" s="4" t="s">
        <v>1593</v>
      </c>
      <c r="G1449" s="17"/>
      <c r="H1449" s="132">
        <v>200</v>
      </c>
      <c r="J1449" s="112"/>
    </row>
    <row r="1450" spans="1:10" s="16" customFormat="1">
      <c r="A1450" s="32">
        <v>44111</v>
      </c>
      <c r="B1450" s="7" t="s">
        <v>10</v>
      </c>
      <c r="C1450" s="18"/>
      <c r="D1450" s="21" t="s">
        <v>11</v>
      </c>
      <c r="E1450" s="4" t="s">
        <v>2436</v>
      </c>
      <c r="F1450" s="4" t="s">
        <v>2459</v>
      </c>
      <c r="G1450" s="17"/>
      <c r="H1450" s="132">
        <v>300</v>
      </c>
      <c r="J1450" s="112"/>
    </row>
    <row r="1451" spans="1:10" s="16" customFormat="1">
      <c r="A1451" s="32">
        <v>44111</v>
      </c>
      <c r="B1451" s="7" t="s">
        <v>10</v>
      </c>
      <c r="C1451" s="18"/>
      <c r="D1451" s="21" t="s">
        <v>11</v>
      </c>
      <c r="E1451" s="4" t="s">
        <v>2450</v>
      </c>
      <c r="F1451" s="58" t="s">
        <v>2475</v>
      </c>
      <c r="G1451" s="17"/>
      <c r="H1451" s="132">
        <v>300</v>
      </c>
      <c r="J1451" s="112"/>
    </row>
    <row r="1452" spans="1:10" s="16" customFormat="1">
      <c r="A1452" s="32">
        <v>44111</v>
      </c>
      <c r="B1452" s="7" t="s">
        <v>10</v>
      </c>
      <c r="C1452" s="18"/>
      <c r="D1452" s="21" t="s">
        <v>11</v>
      </c>
      <c r="E1452" s="4" t="s">
        <v>2451</v>
      </c>
      <c r="F1452" s="4" t="s">
        <v>2472</v>
      </c>
      <c r="G1452" s="17"/>
      <c r="H1452" s="132">
        <v>100</v>
      </c>
      <c r="J1452" s="112"/>
    </row>
    <row r="1453" spans="1:10" s="16" customFormat="1">
      <c r="A1453" s="32">
        <v>44111</v>
      </c>
      <c r="B1453" s="7" t="s">
        <v>10</v>
      </c>
      <c r="C1453" s="18"/>
      <c r="D1453" s="21" t="s">
        <v>11</v>
      </c>
      <c r="E1453" s="4" t="s">
        <v>2452</v>
      </c>
      <c r="F1453" s="4" t="s">
        <v>2473</v>
      </c>
      <c r="G1453" s="17"/>
      <c r="H1453" s="132">
        <v>300</v>
      </c>
      <c r="J1453" s="112"/>
    </row>
    <row r="1454" spans="1:10" s="16" customFormat="1">
      <c r="A1454" s="32">
        <v>44111</v>
      </c>
      <c r="B1454" s="7" t="s">
        <v>10</v>
      </c>
      <c r="C1454" s="18"/>
      <c r="D1454" s="21" t="s">
        <v>11</v>
      </c>
      <c r="E1454" s="4" t="s">
        <v>1590</v>
      </c>
      <c r="F1454" s="4" t="s">
        <v>2474</v>
      </c>
      <c r="G1454" s="17"/>
      <c r="H1454" s="132">
        <v>400</v>
      </c>
      <c r="I1454" s="28"/>
      <c r="J1454" s="112"/>
    </row>
    <row r="1455" spans="1:10" s="16" customFormat="1">
      <c r="A1455" s="32">
        <v>44111</v>
      </c>
      <c r="B1455" s="62" t="s">
        <v>10</v>
      </c>
      <c r="C1455" s="18"/>
      <c r="D1455" s="78" t="s">
        <v>11</v>
      </c>
      <c r="E1455" s="37" t="s">
        <v>2476</v>
      </c>
      <c r="F1455" s="38" t="s">
        <v>2486</v>
      </c>
      <c r="G1455" s="17"/>
      <c r="H1455" s="127">
        <v>1200</v>
      </c>
      <c r="J1455" s="112"/>
    </row>
    <row r="1456" spans="1:10" s="16" customFormat="1">
      <c r="A1456" s="32">
        <v>44111</v>
      </c>
      <c r="B1456" s="7" t="s">
        <v>10</v>
      </c>
      <c r="C1456" s="18"/>
      <c r="D1456" s="21" t="s">
        <v>11</v>
      </c>
      <c r="E1456" s="38" t="s">
        <v>2477</v>
      </c>
      <c r="F1456" s="38" t="s">
        <v>2487</v>
      </c>
      <c r="G1456" s="17"/>
      <c r="H1456" s="127">
        <v>300</v>
      </c>
      <c r="J1456" s="112"/>
    </row>
    <row r="1457" spans="1:10" s="16" customFormat="1">
      <c r="A1457" s="32">
        <v>44111</v>
      </c>
      <c r="B1457" s="7" t="s">
        <v>10</v>
      </c>
      <c r="C1457" s="18"/>
      <c r="D1457" s="21" t="s">
        <v>11</v>
      </c>
      <c r="E1457" s="38" t="s">
        <v>2478</v>
      </c>
      <c r="F1457" s="38" t="s">
        <v>2488</v>
      </c>
      <c r="G1457" s="17"/>
      <c r="H1457" s="127">
        <v>300</v>
      </c>
      <c r="J1457" s="112"/>
    </row>
    <row r="1458" spans="1:10" s="16" customFormat="1">
      <c r="A1458" s="32">
        <v>44111</v>
      </c>
      <c r="B1458" s="7" t="s">
        <v>10</v>
      </c>
      <c r="C1458" s="18"/>
      <c r="D1458" s="21" t="s">
        <v>11</v>
      </c>
      <c r="E1458" s="38" t="s">
        <v>2073</v>
      </c>
      <c r="F1458" s="44" t="s">
        <v>2489</v>
      </c>
      <c r="G1458" s="17"/>
      <c r="H1458" s="127">
        <v>1305</v>
      </c>
      <c r="J1458" s="112"/>
    </row>
    <row r="1459" spans="1:10" s="16" customFormat="1">
      <c r="A1459" s="32">
        <v>44111</v>
      </c>
      <c r="B1459" s="7" t="s">
        <v>10</v>
      </c>
      <c r="C1459" s="18"/>
      <c r="D1459" s="21" t="s">
        <v>11</v>
      </c>
      <c r="E1459" s="38" t="s">
        <v>2062</v>
      </c>
      <c r="F1459" s="44" t="s">
        <v>2095</v>
      </c>
      <c r="G1459" s="17"/>
      <c r="H1459" s="127">
        <v>290</v>
      </c>
      <c r="J1459" s="112"/>
    </row>
    <row r="1460" spans="1:10" s="16" customFormat="1">
      <c r="A1460" s="32">
        <v>44111</v>
      </c>
      <c r="B1460" s="7" t="s">
        <v>10</v>
      </c>
      <c r="C1460" s="18"/>
      <c r="D1460" s="21" t="s">
        <v>11</v>
      </c>
      <c r="E1460" s="38" t="s">
        <v>2479</v>
      </c>
      <c r="F1460" s="38" t="s">
        <v>2490</v>
      </c>
      <c r="G1460" s="17"/>
      <c r="H1460" s="127">
        <v>500</v>
      </c>
      <c r="J1460" s="112"/>
    </row>
    <row r="1461" spans="1:10" s="16" customFormat="1">
      <c r="A1461" s="32">
        <v>44111</v>
      </c>
      <c r="B1461" s="7" t="s">
        <v>10</v>
      </c>
      <c r="C1461" s="18"/>
      <c r="D1461" s="21" t="s">
        <v>11</v>
      </c>
      <c r="E1461" s="38" t="s">
        <v>2480</v>
      </c>
      <c r="F1461" s="38" t="s">
        <v>2491</v>
      </c>
      <c r="G1461" s="17"/>
      <c r="H1461" s="127">
        <v>350</v>
      </c>
      <c r="J1461" s="112"/>
    </row>
    <row r="1462" spans="1:10" s="16" customFormat="1">
      <c r="A1462" s="32">
        <v>44111</v>
      </c>
      <c r="B1462" s="62" t="s">
        <v>10</v>
      </c>
      <c r="C1462" s="18"/>
      <c r="D1462" s="78" t="s">
        <v>11</v>
      </c>
      <c r="E1462" s="38" t="s">
        <v>2481</v>
      </c>
      <c r="F1462" s="44" t="s">
        <v>1966</v>
      </c>
      <c r="G1462" s="17"/>
      <c r="H1462" s="127">
        <v>450</v>
      </c>
      <c r="J1462" s="112"/>
    </row>
    <row r="1463" spans="1:10" s="16" customFormat="1">
      <c r="A1463" s="32">
        <v>44111</v>
      </c>
      <c r="B1463" s="7" t="s">
        <v>10</v>
      </c>
      <c r="C1463" s="18"/>
      <c r="D1463" s="21" t="s">
        <v>11</v>
      </c>
      <c r="E1463" s="38" t="s">
        <v>2482</v>
      </c>
      <c r="F1463" s="38" t="s">
        <v>2492</v>
      </c>
      <c r="G1463" s="17"/>
      <c r="H1463" s="127">
        <v>150</v>
      </c>
      <c r="J1463" s="112"/>
    </row>
    <row r="1464" spans="1:10" s="16" customFormat="1">
      <c r="A1464" s="32">
        <v>44111</v>
      </c>
      <c r="B1464" s="7" t="s">
        <v>10</v>
      </c>
      <c r="C1464" s="18"/>
      <c r="D1464" s="21" t="s">
        <v>11</v>
      </c>
      <c r="E1464" s="38" t="s">
        <v>2071</v>
      </c>
      <c r="F1464" s="38" t="s">
        <v>2104</v>
      </c>
      <c r="G1464" s="17"/>
      <c r="H1464" s="127">
        <v>350</v>
      </c>
      <c r="J1464" s="112"/>
    </row>
    <row r="1465" spans="1:10" s="16" customFormat="1">
      <c r="A1465" s="32">
        <v>44111</v>
      </c>
      <c r="B1465" s="7" t="s">
        <v>10</v>
      </c>
      <c r="C1465" s="18"/>
      <c r="D1465" s="21" t="s">
        <v>11</v>
      </c>
      <c r="E1465" s="38" t="s">
        <v>2483</v>
      </c>
      <c r="F1465" s="44" t="s">
        <v>2493</v>
      </c>
      <c r="G1465" s="17"/>
      <c r="H1465" s="127">
        <v>300</v>
      </c>
      <c r="J1465" s="112"/>
    </row>
    <row r="1466" spans="1:10" s="16" customFormat="1">
      <c r="A1466" s="32">
        <v>44111</v>
      </c>
      <c r="B1466" s="7" t="s">
        <v>10</v>
      </c>
      <c r="C1466" s="18"/>
      <c r="D1466" s="21" t="s">
        <v>11</v>
      </c>
      <c r="E1466" s="38" t="s">
        <v>2484</v>
      </c>
      <c r="F1466" s="38" t="s">
        <v>2494</v>
      </c>
      <c r="G1466" s="17"/>
      <c r="H1466" s="127">
        <v>320</v>
      </c>
      <c r="J1466" s="112"/>
    </row>
    <row r="1467" spans="1:10" s="16" customFormat="1">
      <c r="A1467" s="32">
        <v>44111</v>
      </c>
      <c r="B1467" s="7" t="s">
        <v>10</v>
      </c>
      <c r="C1467" s="18"/>
      <c r="D1467" s="21" t="s">
        <v>11</v>
      </c>
      <c r="E1467" s="38" t="s">
        <v>2485</v>
      </c>
      <c r="F1467" s="38" t="s">
        <v>2495</v>
      </c>
      <c r="G1467" s="17"/>
      <c r="H1467" s="127">
        <v>1185</v>
      </c>
      <c r="I1467" s="28"/>
      <c r="J1467" s="112"/>
    </row>
    <row r="1468" spans="1:10" s="16" customFormat="1">
      <c r="A1468" s="32">
        <v>44111</v>
      </c>
      <c r="B1468" s="7" t="s">
        <v>10</v>
      </c>
      <c r="C1468" s="18"/>
      <c r="D1468" s="21" t="s">
        <v>11</v>
      </c>
      <c r="E1468" s="38" t="s">
        <v>1980</v>
      </c>
      <c r="F1468" s="38" t="s">
        <v>1996</v>
      </c>
      <c r="G1468" s="17"/>
      <c r="H1468" s="127">
        <v>300</v>
      </c>
      <c r="J1468" s="112"/>
    </row>
    <row r="1469" spans="1:10" s="16" customFormat="1">
      <c r="A1469" s="32">
        <v>44111</v>
      </c>
      <c r="B1469" s="62" t="s">
        <v>10</v>
      </c>
      <c r="C1469" s="18"/>
      <c r="D1469" s="78" t="s">
        <v>11</v>
      </c>
      <c r="E1469" s="38" t="s">
        <v>808</v>
      </c>
      <c r="F1469" s="38" t="s">
        <v>1997</v>
      </c>
      <c r="G1469" s="17"/>
      <c r="H1469" s="127">
        <v>300</v>
      </c>
      <c r="J1469" s="112"/>
    </row>
    <row r="1470" spans="1:10" s="16" customFormat="1">
      <c r="A1470" s="32">
        <v>44111</v>
      </c>
      <c r="B1470" s="7" t="s">
        <v>10</v>
      </c>
      <c r="C1470" s="18"/>
      <c r="D1470" s="21" t="s">
        <v>11</v>
      </c>
      <c r="E1470" s="38" t="s">
        <v>61</v>
      </c>
      <c r="F1470" s="38" t="s">
        <v>1998</v>
      </c>
      <c r="G1470" s="17"/>
      <c r="H1470" s="127">
        <v>900</v>
      </c>
      <c r="I1470" s="28"/>
      <c r="J1470" s="112"/>
    </row>
    <row r="1471" spans="1:10" s="16" customFormat="1">
      <c r="A1471" s="32">
        <v>44111</v>
      </c>
      <c r="B1471" s="7" t="s">
        <v>10</v>
      </c>
      <c r="C1471" s="18"/>
      <c r="D1471" s="21" t="s">
        <v>11</v>
      </c>
      <c r="E1471" s="38" t="s">
        <v>1981</v>
      </c>
      <c r="F1471" s="44" t="s">
        <v>1999</v>
      </c>
      <c r="G1471" s="17"/>
      <c r="H1471" s="127">
        <v>300</v>
      </c>
      <c r="J1471" s="112"/>
    </row>
    <row r="1472" spans="1:10" s="16" customFormat="1">
      <c r="A1472" s="32">
        <v>44111</v>
      </c>
      <c r="B1472" s="7" t="s">
        <v>10</v>
      </c>
      <c r="C1472" s="18"/>
      <c r="D1472" s="21" t="s">
        <v>11</v>
      </c>
      <c r="E1472" s="38" t="s">
        <v>1982</v>
      </c>
      <c r="F1472" s="44" t="s">
        <v>2000</v>
      </c>
      <c r="G1472" s="17"/>
      <c r="H1472" s="127">
        <v>300</v>
      </c>
      <c r="J1472" s="112"/>
    </row>
    <row r="1473" spans="1:10" s="16" customFormat="1">
      <c r="A1473" s="32">
        <v>44111</v>
      </c>
      <c r="B1473" s="7" t="s">
        <v>10</v>
      </c>
      <c r="C1473" s="18"/>
      <c r="D1473" s="21" t="s">
        <v>11</v>
      </c>
      <c r="E1473" s="38" t="s">
        <v>1983</v>
      </c>
      <c r="F1473" s="38" t="s">
        <v>2001</v>
      </c>
      <c r="G1473" s="17"/>
      <c r="H1473" s="127">
        <v>300</v>
      </c>
      <c r="J1473" s="112"/>
    </row>
    <row r="1474" spans="1:10" s="16" customFormat="1">
      <c r="A1474" s="32">
        <v>44111</v>
      </c>
      <c r="B1474" s="7" t="s">
        <v>10</v>
      </c>
      <c r="C1474" s="18"/>
      <c r="D1474" s="21" t="s">
        <v>11</v>
      </c>
      <c r="E1474" s="38" t="s">
        <v>1984</v>
      </c>
      <c r="F1474" s="38" t="s">
        <v>2002</v>
      </c>
      <c r="G1474" s="17"/>
      <c r="H1474" s="127">
        <v>400</v>
      </c>
      <c r="J1474" s="112"/>
    </row>
    <row r="1475" spans="1:10" s="16" customFormat="1">
      <c r="A1475" s="32">
        <v>44111</v>
      </c>
      <c r="B1475" s="7" t="s">
        <v>10</v>
      </c>
      <c r="C1475" s="18"/>
      <c r="D1475" s="21" t="s">
        <v>11</v>
      </c>
      <c r="E1475" s="38" t="s">
        <v>1985</v>
      </c>
      <c r="F1475" s="44" t="s">
        <v>2003</v>
      </c>
      <c r="G1475" s="17"/>
      <c r="H1475" s="127">
        <v>300</v>
      </c>
      <c r="J1475" s="112"/>
    </row>
    <row r="1476" spans="1:10" s="16" customFormat="1">
      <c r="A1476" s="32">
        <v>44111</v>
      </c>
      <c r="B1476" s="62" t="s">
        <v>10</v>
      </c>
      <c r="C1476" s="18"/>
      <c r="D1476" s="78" t="s">
        <v>11</v>
      </c>
      <c r="E1476" s="38" t="s">
        <v>1986</v>
      </c>
      <c r="F1476" s="38" t="s">
        <v>2004</v>
      </c>
      <c r="G1476" s="17"/>
      <c r="H1476" s="127">
        <v>300</v>
      </c>
      <c r="J1476" s="112"/>
    </row>
    <row r="1477" spans="1:10" s="16" customFormat="1">
      <c r="A1477" s="32">
        <v>44111</v>
      </c>
      <c r="B1477" s="7" t="s">
        <v>10</v>
      </c>
      <c r="C1477" s="18"/>
      <c r="D1477" s="21" t="s">
        <v>11</v>
      </c>
      <c r="E1477" s="38" t="s">
        <v>1987</v>
      </c>
      <c r="F1477" s="38" t="s">
        <v>2005</v>
      </c>
      <c r="G1477" s="17"/>
      <c r="H1477" s="127">
        <v>300</v>
      </c>
      <c r="J1477" s="112"/>
    </row>
    <row r="1478" spans="1:10" s="16" customFormat="1">
      <c r="A1478" s="32">
        <v>44111</v>
      </c>
      <c r="B1478" s="7" t="s">
        <v>10</v>
      </c>
      <c r="C1478" s="18"/>
      <c r="D1478" s="21" t="s">
        <v>11</v>
      </c>
      <c r="E1478" s="38" t="s">
        <v>1988</v>
      </c>
      <c r="F1478" s="44" t="s">
        <v>183</v>
      </c>
      <c r="G1478" s="17"/>
      <c r="H1478" s="127">
        <v>300</v>
      </c>
      <c r="J1478" s="112"/>
    </row>
    <row r="1479" spans="1:10" s="16" customFormat="1">
      <c r="A1479" s="32">
        <v>44111</v>
      </c>
      <c r="B1479" s="7" t="s">
        <v>10</v>
      </c>
      <c r="C1479" s="18"/>
      <c r="D1479" s="21" t="s">
        <v>11</v>
      </c>
      <c r="E1479" s="38" t="s">
        <v>1989</v>
      </c>
      <c r="F1479" s="38" t="s">
        <v>184</v>
      </c>
      <c r="G1479" s="17"/>
      <c r="H1479" s="127">
        <v>250</v>
      </c>
      <c r="J1479" s="112"/>
    </row>
    <row r="1480" spans="1:10" s="16" customFormat="1">
      <c r="A1480" s="32">
        <v>44111</v>
      </c>
      <c r="B1480" s="7" t="s">
        <v>10</v>
      </c>
      <c r="C1480" s="18"/>
      <c r="D1480" s="21" t="s">
        <v>11</v>
      </c>
      <c r="E1480" s="38" t="s">
        <v>1990</v>
      </c>
      <c r="F1480" s="38" t="s">
        <v>185</v>
      </c>
      <c r="G1480" s="17"/>
      <c r="H1480" s="127">
        <v>300</v>
      </c>
      <c r="J1480" s="112"/>
    </row>
    <row r="1481" spans="1:10" s="16" customFormat="1">
      <c r="A1481" s="32">
        <v>44111</v>
      </c>
      <c r="B1481" s="7" t="s">
        <v>10</v>
      </c>
      <c r="C1481" s="18"/>
      <c r="D1481" s="21" t="s">
        <v>11</v>
      </c>
      <c r="E1481" s="38" t="s">
        <v>1991</v>
      </c>
      <c r="F1481" s="38" t="s">
        <v>186</v>
      </c>
      <c r="G1481" s="17"/>
      <c r="H1481" s="127">
        <v>300</v>
      </c>
      <c r="J1481" s="112"/>
    </row>
    <row r="1482" spans="1:10" s="16" customFormat="1">
      <c r="A1482" s="32">
        <v>44111</v>
      </c>
      <c r="B1482" s="7" t="s">
        <v>10</v>
      </c>
      <c r="C1482" s="18"/>
      <c r="D1482" s="21" t="s">
        <v>11</v>
      </c>
      <c r="E1482" s="38" t="s">
        <v>1992</v>
      </c>
      <c r="F1482" s="38" t="s">
        <v>187</v>
      </c>
      <c r="G1482" s="17"/>
      <c r="H1482" s="127">
        <v>350</v>
      </c>
      <c r="J1482" s="112"/>
    </row>
    <row r="1483" spans="1:10" s="16" customFormat="1">
      <c r="A1483" s="32">
        <v>44111</v>
      </c>
      <c r="B1483" s="62" t="s">
        <v>10</v>
      </c>
      <c r="C1483" s="18"/>
      <c r="D1483" s="78" t="s">
        <v>11</v>
      </c>
      <c r="E1483" s="38" t="s">
        <v>1993</v>
      </c>
      <c r="F1483" s="38" t="s">
        <v>2006</v>
      </c>
      <c r="G1483" s="17"/>
      <c r="H1483" s="127">
        <v>350</v>
      </c>
      <c r="J1483" s="112"/>
    </row>
    <row r="1484" spans="1:10" s="16" customFormat="1">
      <c r="A1484" s="32">
        <v>44111</v>
      </c>
      <c r="B1484" s="7" t="s">
        <v>10</v>
      </c>
      <c r="C1484" s="18"/>
      <c r="D1484" s="21" t="s">
        <v>11</v>
      </c>
      <c r="E1484" s="38" t="s">
        <v>1994</v>
      </c>
      <c r="F1484" s="38" t="s">
        <v>189</v>
      </c>
      <c r="G1484" s="17"/>
      <c r="H1484" s="127">
        <v>850</v>
      </c>
      <c r="J1484" s="112"/>
    </row>
    <row r="1485" spans="1:10" s="16" customFormat="1">
      <c r="A1485" s="32">
        <v>44111</v>
      </c>
      <c r="B1485" s="7" t="s">
        <v>10</v>
      </c>
      <c r="C1485" s="18"/>
      <c r="D1485" s="21" t="s">
        <v>11</v>
      </c>
      <c r="E1485" s="38" t="s">
        <v>1995</v>
      </c>
      <c r="F1485" s="38" t="s">
        <v>2007</v>
      </c>
      <c r="G1485" s="17"/>
      <c r="H1485" s="127">
        <v>600</v>
      </c>
      <c r="I1485" s="28"/>
      <c r="J1485" s="112"/>
    </row>
    <row r="1486" spans="1:10" s="16" customFormat="1">
      <c r="A1486" s="32">
        <v>44111</v>
      </c>
      <c r="B1486" s="7" t="s">
        <v>10</v>
      </c>
      <c r="C1486" s="18"/>
      <c r="D1486" s="21" t="s">
        <v>11</v>
      </c>
      <c r="E1486" s="17" t="s">
        <v>57</v>
      </c>
      <c r="F1486" s="60"/>
      <c r="G1486" s="17"/>
      <c r="H1486" s="128">
        <v>16040.24</v>
      </c>
      <c r="J1486" s="112"/>
    </row>
    <row r="1487" spans="1:10" s="16" customFormat="1">
      <c r="A1487" s="32">
        <v>44111</v>
      </c>
      <c r="B1487" s="7" t="s">
        <v>10</v>
      </c>
      <c r="C1487" s="18"/>
      <c r="D1487" s="21" t="s">
        <v>11</v>
      </c>
      <c r="E1487" s="17" t="s">
        <v>2496</v>
      </c>
      <c r="F1487" s="55" t="s">
        <v>2497</v>
      </c>
      <c r="G1487" s="17"/>
      <c r="H1487" s="128">
        <v>1500</v>
      </c>
      <c r="J1487" s="112"/>
    </row>
    <row r="1488" spans="1:10" s="16" customFormat="1">
      <c r="A1488" s="32">
        <v>44111</v>
      </c>
      <c r="B1488" s="7" t="s">
        <v>10</v>
      </c>
      <c r="C1488" s="18"/>
      <c r="D1488" s="21" t="s">
        <v>11</v>
      </c>
      <c r="E1488" s="17" t="s">
        <v>152</v>
      </c>
      <c r="F1488" s="17" t="s">
        <v>2498</v>
      </c>
      <c r="G1488" s="17"/>
      <c r="H1488" s="128">
        <v>250</v>
      </c>
      <c r="J1488" s="112"/>
    </row>
    <row r="1489" spans="1:10" s="16" customFormat="1">
      <c r="A1489" s="32">
        <v>44111</v>
      </c>
      <c r="B1489" s="7" t="s">
        <v>10</v>
      </c>
      <c r="C1489" s="18"/>
      <c r="D1489" s="21" t="s">
        <v>11</v>
      </c>
      <c r="E1489" s="17" t="s">
        <v>153</v>
      </c>
      <c r="F1489" s="17" t="s">
        <v>174</v>
      </c>
      <c r="G1489" s="17"/>
      <c r="H1489" s="128">
        <v>180</v>
      </c>
      <c r="J1489" s="112"/>
    </row>
    <row r="1490" spans="1:10" s="16" customFormat="1">
      <c r="A1490" s="32">
        <v>44111</v>
      </c>
      <c r="B1490" s="7" t="s">
        <v>10</v>
      </c>
      <c r="C1490" s="18"/>
      <c r="D1490" s="21" t="s">
        <v>11</v>
      </c>
      <c r="E1490" s="17" t="s">
        <v>154</v>
      </c>
      <c r="F1490" s="17" t="s">
        <v>175</v>
      </c>
      <c r="G1490" s="17"/>
      <c r="H1490" s="128">
        <v>250</v>
      </c>
      <c r="J1490" s="112"/>
    </row>
    <row r="1491" spans="1:10" s="16" customFormat="1">
      <c r="A1491" s="32">
        <v>44111</v>
      </c>
      <c r="B1491" s="7" t="s">
        <v>10</v>
      </c>
      <c r="C1491" s="18"/>
      <c r="D1491" s="21" t="s">
        <v>11</v>
      </c>
      <c r="E1491" s="17" t="s">
        <v>155</v>
      </c>
      <c r="F1491" s="58" t="s">
        <v>176</v>
      </c>
      <c r="G1491" s="17"/>
      <c r="H1491" s="128">
        <v>300</v>
      </c>
      <c r="J1491" s="112"/>
    </row>
    <row r="1492" spans="1:10" s="16" customFormat="1">
      <c r="A1492" s="32">
        <v>44111</v>
      </c>
      <c r="B1492" s="7" t="s">
        <v>10</v>
      </c>
      <c r="C1492" s="18"/>
      <c r="D1492" s="21" t="s">
        <v>11</v>
      </c>
      <c r="E1492" s="17" t="s">
        <v>156</v>
      </c>
      <c r="F1492" s="58" t="s">
        <v>177</v>
      </c>
      <c r="G1492" s="17"/>
      <c r="H1492" s="128">
        <v>250</v>
      </c>
      <c r="J1492" s="112"/>
    </row>
    <row r="1493" spans="1:10" s="16" customFormat="1">
      <c r="A1493" s="32">
        <v>44111</v>
      </c>
      <c r="B1493" s="62" t="s">
        <v>10</v>
      </c>
      <c r="C1493" s="18"/>
      <c r="D1493" s="78" t="s">
        <v>11</v>
      </c>
      <c r="E1493" s="17" t="s">
        <v>157</v>
      </c>
      <c r="F1493" s="17" t="s">
        <v>178</v>
      </c>
      <c r="G1493" s="17"/>
      <c r="H1493" s="128">
        <v>300</v>
      </c>
      <c r="J1493" s="112"/>
    </row>
    <row r="1494" spans="1:10" s="16" customFormat="1">
      <c r="A1494" s="32">
        <v>44111</v>
      </c>
      <c r="B1494" s="7" t="s">
        <v>10</v>
      </c>
      <c r="C1494" s="18"/>
      <c r="D1494" s="21" t="s">
        <v>11</v>
      </c>
      <c r="E1494" s="17" t="s">
        <v>158</v>
      </c>
      <c r="F1494" s="17" t="s">
        <v>179</v>
      </c>
      <c r="G1494" s="17"/>
      <c r="H1494" s="128">
        <v>222.42</v>
      </c>
      <c r="J1494" s="112"/>
    </row>
    <row r="1495" spans="1:10" s="16" customFormat="1">
      <c r="A1495" s="32">
        <v>44111</v>
      </c>
      <c r="B1495" s="7" t="s">
        <v>10</v>
      </c>
      <c r="C1495" s="18"/>
      <c r="D1495" s="21" t="s">
        <v>11</v>
      </c>
      <c r="E1495" s="17" t="s">
        <v>159</v>
      </c>
      <c r="F1495" s="58" t="s">
        <v>180</v>
      </c>
      <c r="G1495" s="17"/>
      <c r="H1495" s="128">
        <v>580.41999999999996</v>
      </c>
      <c r="J1495" s="112"/>
    </row>
    <row r="1496" spans="1:10" s="16" customFormat="1">
      <c r="A1496" s="32">
        <v>44111</v>
      </c>
      <c r="B1496" s="7" t="s">
        <v>10</v>
      </c>
      <c r="C1496" s="18"/>
      <c r="D1496" s="21" t="s">
        <v>11</v>
      </c>
      <c r="E1496" s="17" t="s">
        <v>160</v>
      </c>
      <c r="F1496" s="17" t="s">
        <v>181</v>
      </c>
      <c r="G1496" s="17"/>
      <c r="H1496" s="128">
        <v>200</v>
      </c>
      <c r="J1496" s="112"/>
    </row>
    <row r="1497" spans="1:10" s="16" customFormat="1">
      <c r="A1497" s="32">
        <v>44111</v>
      </c>
      <c r="B1497" s="7" t="s">
        <v>10</v>
      </c>
      <c r="C1497" s="18"/>
      <c r="D1497" s="21" t="s">
        <v>11</v>
      </c>
      <c r="E1497" s="17" t="s">
        <v>161</v>
      </c>
      <c r="F1497" s="17" t="s">
        <v>182</v>
      </c>
      <c r="G1497" s="17"/>
      <c r="H1497" s="128">
        <v>400</v>
      </c>
      <c r="J1497" s="112"/>
    </row>
    <row r="1498" spans="1:10" s="16" customFormat="1">
      <c r="A1498" s="32">
        <v>44111</v>
      </c>
      <c r="B1498" s="7" t="s">
        <v>10</v>
      </c>
      <c r="C1498" s="18"/>
      <c r="D1498" s="21" t="s">
        <v>11</v>
      </c>
      <c r="E1498" s="17" t="s">
        <v>162</v>
      </c>
      <c r="F1498" s="58" t="s">
        <v>183</v>
      </c>
      <c r="G1498" s="17"/>
      <c r="H1498" s="128">
        <v>300</v>
      </c>
      <c r="J1498" s="112"/>
    </row>
    <row r="1499" spans="1:10" s="16" customFormat="1">
      <c r="A1499" s="32">
        <v>44111</v>
      </c>
      <c r="B1499" s="7" t="s">
        <v>10</v>
      </c>
      <c r="C1499" s="18"/>
      <c r="D1499" s="21" t="s">
        <v>11</v>
      </c>
      <c r="E1499" s="17" t="s">
        <v>163</v>
      </c>
      <c r="F1499" s="17" t="s">
        <v>184</v>
      </c>
      <c r="G1499" s="17"/>
      <c r="H1499" s="128">
        <v>250</v>
      </c>
      <c r="J1499" s="112"/>
    </row>
    <row r="1500" spans="1:10" s="16" customFormat="1">
      <c r="A1500" s="32">
        <v>44111</v>
      </c>
      <c r="B1500" s="62" t="s">
        <v>10</v>
      </c>
      <c r="C1500" s="18"/>
      <c r="D1500" s="78" t="s">
        <v>11</v>
      </c>
      <c r="E1500" s="17" t="s">
        <v>164</v>
      </c>
      <c r="F1500" s="17" t="s">
        <v>185</v>
      </c>
      <c r="G1500" s="17"/>
      <c r="H1500" s="128">
        <v>725</v>
      </c>
      <c r="J1500" s="112"/>
    </row>
    <row r="1501" spans="1:10" s="16" customFormat="1">
      <c r="A1501" s="32">
        <v>44111</v>
      </c>
      <c r="B1501" s="7" t="s">
        <v>10</v>
      </c>
      <c r="C1501" s="18"/>
      <c r="D1501" s="21" t="s">
        <v>11</v>
      </c>
      <c r="E1501" s="17" t="s">
        <v>165</v>
      </c>
      <c r="F1501" s="17" t="s">
        <v>186</v>
      </c>
      <c r="G1501" s="17"/>
      <c r="H1501" s="128">
        <v>200</v>
      </c>
      <c r="J1501" s="112"/>
    </row>
    <row r="1502" spans="1:10" s="16" customFormat="1">
      <c r="A1502" s="32">
        <v>44111</v>
      </c>
      <c r="B1502" s="7" t="s">
        <v>10</v>
      </c>
      <c r="C1502" s="18"/>
      <c r="D1502" s="21" t="s">
        <v>11</v>
      </c>
      <c r="E1502" s="17" t="s">
        <v>166</v>
      </c>
      <c r="F1502" s="17" t="s">
        <v>187</v>
      </c>
      <c r="G1502" s="17"/>
      <c r="H1502" s="128">
        <v>492.16</v>
      </c>
      <c r="J1502" s="112"/>
    </row>
    <row r="1503" spans="1:10" s="16" customFormat="1">
      <c r="A1503" s="32">
        <v>44111</v>
      </c>
      <c r="B1503" s="7" t="s">
        <v>10</v>
      </c>
      <c r="C1503" s="18"/>
      <c r="D1503" s="21" t="s">
        <v>11</v>
      </c>
      <c r="E1503" s="17" t="s">
        <v>167</v>
      </c>
      <c r="F1503" s="17" t="s">
        <v>188</v>
      </c>
      <c r="G1503" s="17"/>
      <c r="H1503" s="128">
        <v>300</v>
      </c>
      <c r="J1503" s="112"/>
    </row>
    <row r="1504" spans="1:10" s="16" customFormat="1">
      <c r="A1504" s="32">
        <v>44111</v>
      </c>
      <c r="B1504" s="7" t="s">
        <v>10</v>
      </c>
      <c r="C1504" s="18"/>
      <c r="D1504" s="21" t="s">
        <v>11</v>
      </c>
      <c r="E1504" s="17" t="s">
        <v>168</v>
      </c>
      <c r="F1504" s="17" t="s">
        <v>189</v>
      </c>
      <c r="G1504" s="17"/>
      <c r="H1504" s="128">
        <v>300</v>
      </c>
      <c r="J1504" s="112"/>
    </row>
    <row r="1505" spans="1:10" s="16" customFormat="1">
      <c r="A1505" s="32">
        <v>44111</v>
      </c>
      <c r="B1505" s="7" t="s">
        <v>10</v>
      </c>
      <c r="C1505" s="18"/>
      <c r="D1505" s="21" t="s">
        <v>11</v>
      </c>
      <c r="E1505" s="17" t="s">
        <v>169</v>
      </c>
      <c r="F1505" s="17" t="s">
        <v>190</v>
      </c>
      <c r="G1505" s="17"/>
      <c r="H1505" s="128">
        <v>300</v>
      </c>
      <c r="J1505" s="112"/>
    </row>
    <row r="1506" spans="1:10" s="16" customFormat="1">
      <c r="A1506" s="32">
        <v>44111</v>
      </c>
      <c r="B1506" s="7" t="s">
        <v>10</v>
      </c>
      <c r="C1506" s="18"/>
      <c r="D1506" s="21" t="s">
        <v>11</v>
      </c>
      <c r="E1506" s="17" t="s">
        <v>170</v>
      </c>
      <c r="F1506" s="17" t="s">
        <v>191</v>
      </c>
      <c r="G1506" s="17"/>
      <c r="H1506" s="128">
        <v>300</v>
      </c>
      <c r="J1506" s="112"/>
    </row>
    <row r="1507" spans="1:10" s="16" customFormat="1">
      <c r="A1507" s="32">
        <v>44111</v>
      </c>
      <c r="B1507" s="62" t="s">
        <v>10</v>
      </c>
      <c r="C1507" s="18"/>
      <c r="D1507" s="78" t="s">
        <v>11</v>
      </c>
      <c r="E1507" s="17" t="s">
        <v>171</v>
      </c>
      <c r="F1507" s="17" t="s">
        <v>192</v>
      </c>
      <c r="G1507" s="17"/>
      <c r="H1507" s="128">
        <v>300</v>
      </c>
      <c r="J1507" s="112"/>
    </row>
    <row r="1508" spans="1:10" s="16" customFormat="1">
      <c r="A1508" s="32">
        <v>44111</v>
      </c>
      <c r="B1508" s="7" t="s">
        <v>10</v>
      </c>
      <c r="C1508" s="18"/>
      <c r="D1508" s="21" t="s">
        <v>11</v>
      </c>
      <c r="E1508" s="17" t="s">
        <v>172</v>
      </c>
      <c r="F1508" s="17" t="s">
        <v>193</v>
      </c>
      <c r="G1508" s="17"/>
      <c r="H1508" s="128">
        <v>300</v>
      </c>
      <c r="J1508" s="112"/>
    </row>
    <row r="1509" spans="1:10" s="16" customFormat="1">
      <c r="A1509" s="32">
        <v>44111</v>
      </c>
      <c r="B1509" s="7" t="s">
        <v>10</v>
      </c>
      <c r="C1509" s="18"/>
      <c r="D1509" s="21" t="s">
        <v>11</v>
      </c>
      <c r="E1509" s="17" t="s">
        <v>173</v>
      </c>
      <c r="F1509" s="17" t="s">
        <v>194</v>
      </c>
      <c r="G1509" s="17"/>
      <c r="H1509" s="128">
        <v>300</v>
      </c>
      <c r="I1509" s="112"/>
      <c r="J1509" s="112"/>
    </row>
    <row r="1510" spans="1:10" s="16" customFormat="1">
      <c r="A1510" s="32">
        <v>44111</v>
      </c>
      <c r="B1510" s="7" t="s">
        <v>10</v>
      </c>
      <c r="C1510" s="18"/>
      <c r="D1510" s="21" t="s">
        <v>11</v>
      </c>
      <c r="E1510" s="17" t="s">
        <v>2499</v>
      </c>
      <c r="F1510" s="60"/>
      <c r="G1510" s="17"/>
      <c r="H1510" s="128">
        <v>7000</v>
      </c>
      <c r="J1510" s="112"/>
    </row>
    <row r="1511" spans="1:10" s="16" customFormat="1">
      <c r="A1511" s="32">
        <v>44111</v>
      </c>
      <c r="B1511" s="62" t="s">
        <v>10</v>
      </c>
      <c r="C1511" s="18"/>
      <c r="D1511" s="78" t="s">
        <v>11</v>
      </c>
      <c r="E1511" s="17" t="s">
        <v>2500</v>
      </c>
      <c r="F1511" s="60"/>
      <c r="G1511" s="17"/>
      <c r="H1511" s="128">
        <v>7000</v>
      </c>
      <c r="J1511" s="112"/>
    </row>
    <row r="1512" spans="1:10" s="16" customFormat="1">
      <c r="A1512" s="32">
        <v>44111</v>
      </c>
      <c r="B1512" s="7" t="s">
        <v>10</v>
      </c>
      <c r="C1512" s="18"/>
      <c r="D1512" s="21" t="s">
        <v>11</v>
      </c>
      <c r="E1512" s="94" t="s">
        <v>2501</v>
      </c>
      <c r="F1512" s="94" t="s">
        <v>2510</v>
      </c>
      <c r="G1512" s="17"/>
      <c r="H1512" s="132">
        <v>350</v>
      </c>
      <c r="J1512" s="112"/>
    </row>
    <row r="1513" spans="1:10" s="16" customFormat="1">
      <c r="A1513" s="32">
        <v>44111</v>
      </c>
      <c r="B1513" s="7" t="s">
        <v>10</v>
      </c>
      <c r="C1513" s="18"/>
      <c r="D1513" s="21" t="s">
        <v>11</v>
      </c>
      <c r="E1513" s="95" t="s">
        <v>2502</v>
      </c>
      <c r="F1513" s="95" t="s">
        <v>2511</v>
      </c>
      <c r="G1513" s="17"/>
      <c r="H1513" s="132">
        <v>250</v>
      </c>
      <c r="J1513" s="112"/>
    </row>
    <row r="1514" spans="1:10" s="16" customFormat="1">
      <c r="A1514" s="32">
        <v>44111</v>
      </c>
      <c r="B1514" s="7" t="s">
        <v>10</v>
      </c>
      <c r="C1514" s="18"/>
      <c r="D1514" s="21" t="s">
        <v>11</v>
      </c>
      <c r="E1514" s="96" t="s">
        <v>1857</v>
      </c>
      <c r="F1514" s="96" t="s">
        <v>1882</v>
      </c>
      <c r="G1514" s="17"/>
      <c r="H1514" s="132">
        <v>120</v>
      </c>
      <c r="J1514" s="112"/>
    </row>
    <row r="1515" spans="1:10" s="16" customFormat="1">
      <c r="A1515" s="32">
        <v>44111</v>
      </c>
      <c r="B1515" s="7" t="s">
        <v>10</v>
      </c>
      <c r="C1515" s="18"/>
      <c r="D1515" s="21" t="s">
        <v>11</v>
      </c>
      <c r="E1515" s="95" t="s">
        <v>2503</v>
      </c>
      <c r="F1515" s="95" t="s">
        <v>2512</v>
      </c>
      <c r="G1515" s="17"/>
      <c r="H1515" s="132">
        <v>200</v>
      </c>
      <c r="J1515" s="112"/>
    </row>
    <row r="1516" spans="1:10" s="16" customFormat="1">
      <c r="A1516" s="32">
        <v>44111</v>
      </c>
      <c r="B1516" s="7" t="s">
        <v>10</v>
      </c>
      <c r="C1516" s="18"/>
      <c r="D1516" s="21" t="s">
        <v>11</v>
      </c>
      <c r="E1516" s="96" t="s">
        <v>2504</v>
      </c>
      <c r="F1516" s="96" t="s">
        <v>2513</v>
      </c>
      <c r="G1516" s="17"/>
      <c r="H1516" s="132">
        <v>1500</v>
      </c>
      <c r="J1516" s="112"/>
    </row>
    <row r="1517" spans="1:10" s="16" customFormat="1">
      <c r="A1517" s="32">
        <v>44111</v>
      </c>
      <c r="B1517" s="7" t="s">
        <v>10</v>
      </c>
      <c r="C1517" s="18"/>
      <c r="D1517" s="21" t="s">
        <v>11</v>
      </c>
      <c r="E1517" s="96" t="s">
        <v>2504</v>
      </c>
      <c r="F1517" s="96" t="s">
        <v>2513</v>
      </c>
      <c r="G1517" s="17"/>
      <c r="H1517" s="132">
        <v>1550</v>
      </c>
      <c r="J1517" s="112"/>
    </row>
    <row r="1518" spans="1:10" s="16" customFormat="1">
      <c r="A1518" s="32">
        <v>44111</v>
      </c>
      <c r="B1518" s="62" t="s">
        <v>10</v>
      </c>
      <c r="C1518" s="18"/>
      <c r="D1518" s="78" t="s">
        <v>11</v>
      </c>
      <c r="E1518" s="94" t="s">
        <v>2505</v>
      </c>
      <c r="F1518" s="94" t="s">
        <v>2514</v>
      </c>
      <c r="G1518" s="17"/>
      <c r="H1518" s="132">
        <v>100</v>
      </c>
      <c r="J1518" s="112"/>
    </row>
    <row r="1519" spans="1:10" s="16" customFormat="1">
      <c r="A1519" s="32">
        <v>44111</v>
      </c>
      <c r="B1519" s="7" t="s">
        <v>10</v>
      </c>
      <c r="C1519" s="18"/>
      <c r="D1519" s="21" t="s">
        <v>11</v>
      </c>
      <c r="E1519" s="95" t="s">
        <v>2506</v>
      </c>
      <c r="F1519" s="95" t="s">
        <v>2515</v>
      </c>
      <c r="G1519" s="17"/>
      <c r="H1519" s="132">
        <v>890</v>
      </c>
      <c r="J1519" s="112"/>
    </row>
    <row r="1520" spans="1:10" s="16" customFormat="1">
      <c r="A1520" s="32">
        <v>44111</v>
      </c>
      <c r="B1520" s="7" t="s">
        <v>10</v>
      </c>
      <c r="C1520" s="18"/>
      <c r="D1520" s="21" t="s">
        <v>11</v>
      </c>
      <c r="E1520" s="96" t="s">
        <v>2507</v>
      </c>
      <c r="F1520" s="96" t="s">
        <v>2516</v>
      </c>
      <c r="G1520" s="17"/>
      <c r="H1520" s="132">
        <v>200</v>
      </c>
      <c r="J1520" s="112"/>
    </row>
    <row r="1521" spans="1:10" s="16" customFormat="1">
      <c r="A1521" s="32">
        <v>44111</v>
      </c>
      <c r="B1521" s="7" t="s">
        <v>10</v>
      </c>
      <c r="C1521" s="18"/>
      <c r="D1521" s="21" t="s">
        <v>11</v>
      </c>
      <c r="E1521" s="96" t="s">
        <v>2508</v>
      </c>
      <c r="F1521" s="94" t="s">
        <v>2517</v>
      </c>
      <c r="G1521" s="17"/>
      <c r="H1521" s="132">
        <v>800</v>
      </c>
      <c r="J1521" s="112"/>
    </row>
    <row r="1522" spans="1:10" s="16" customFormat="1">
      <c r="A1522" s="32">
        <v>44111</v>
      </c>
      <c r="B1522" s="7" t="s">
        <v>10</v>
      </c>
      <c r="C1522" s="18"/>
      <c r="D1522" s="21" t="s">
        <v>11</v>
      </c>
      <c r="E1522" s="94" t="s">
        <v>2509</v>
      </c>
      <c r="F1522" s="95" t="s">
        <v>2518</v>
      </c>
      <c r="G1522" s="17"/>
      <c r="H1522" s="132">
        <v>500</v>
      </c>
      <c r="J1522" s="112"/>
    </row>
    <row r="1523" spans="1:10" s="16" customFormat="1">
      <c r="A1523" s="32">
        <v>44111</v>
      </c>
      <c r="B1523" s="7" t="s">
        <v>10</v>
      </c>
      <c r="C1523" s="18"/>
      <c r="D1523" s="21" t="s">
        <v>11</v>
      </c>
      <c r="E1523" s="94" t="s">
        <v>1508</v>
      </c>
      <c r="F1523" s="95" t="s">
        <v>1523</v>
      </c>
      <c r="G1523" s="17"/>
      <c r="H1523" s="132">
        <v>540</v>
      </c>
      <c r="I1523" s="28"/>
      <c r="J1523" s="112"/>
    </row>
    <row r="1524" spans="1:10" s="16" customFormat="1">
      <c r="A1524" s="32">
        <v>44111</v>
      </c>
      <c r="B1524" s="7" t="s">
        <v>10</v>
      </c>
      <c r="C1524" s="18"/>
      <c r="D1524" s="21" t="s">
        <v>11</v>
      </c>
      <c r="E1524" s="17" t="s">
        <v>2519</v>
      </c>
      <c r="F1524" s="55" t="s">
        <v>2544</v>
      </c>
      <c r="G1524" s="17"/>
      <c r="H1524" s="128">
        <v>200</v>
      </c>
      <c r="J1524" s="112"/>
    </row>
    <row r="1525" spans="1:10" s="16" customFormat="1">
      <c r="A1525" s="32">
        <v>44111</v>
      </c>
      <c r="B1525" s="7" t="s">
        <v>10</v>
      </c>
      <c r="C1525" s="18"/>
      <c r="D1525" s="21" t="s">
        <v>11</v>
      </c>
      <c r="E1525" s="17" t="s">
        <v>2520</v>
      </c>
      <c r="F1525" s="55" t="s">
        <v>2545</v>
      </c>
      <c r="G1525" s="17"/>
      <c r="H1525" s="128">
        <v>250</v>
      </c>
      <c r="J1525" s="112"/>
    </row>
    <row r="1526" spans="1:10" s="16" customFormat="1">
      <c r="A1526" s="32">
        <v>44111</v>
      </c>
      <c r="B1526" s="7" t="s">
        <v>10</v>
      </c>
      <c r="C1526" s="18"/>
      <c r="D1526" s="21" t="s">
        <v>11</v>
      </c>
      <c r="E1526" s="17" t="s">
        <v>2521</v>
      </c>
      <c r="F1526" s="55" t="s">
        <v>2546</v>
      </c>
      <c r="G1526" s="17"/>
      <c r="H1526" s="128">
        <v>200</v>
      </c>
      <c r="J1526" s="112"/>
    </row>
    <row r="1527" spans="1:10" s="16" customFormat="1">
      <c r="A1527" s="32">
        <v>44111</v>
      </c>
      <c r="B1527" s="62" t="s">
        <v>10</v>
      </c>
      <c r="C1527" s="18"/>
      <c r="D1527" s="78" t="s">
        <v>11</v>
      </c>
      <c r="E1527" s="17" t="s">
        <v>412</v>
      </c>
      <c r="F1527" s="55" t="s">
        <v>2547</v>
      </c>
      <c r="G1527" s="17"/>
      <c r="H1527" s="128">
        <v>170</v>
      </c>
      <c r="J1527" s="112"/>
    </row>
    <row r="1528" spans="1:10" s="16" customFormat="1">
      <c r="A1528" s="32">
        <v>44111</v>
      </c>
      <c r="B1528" s="7" t="s">
        <v>10</v>
      </c>
      <c r="C1528" s="18"/>
      <c r="D1528" s="21" t="s">
        <v>11</v>
      </c>
      <c r="E1528" s="17" t="s">
        <v>2522</v>
      </c>
      <c r="F1528" s="55" t="s">
        <v>2548</v>
      </c>
      <c r="G1528" s="17"/>
      <c r="H1528" s="128">
        <v>300</v>
      </c>
      <c r="J1528" s="112"/>
    </row>
    <row r="1529" spans="1:10" s="16" customFormat="1">
      <c r="A1529" s="32">
        <v>44111</v>
      </c>
      <c r="B1529" s="7" t="s">
        <v>10</v>
      </c>
      <c r="C1529" s="18"/>
      <c r="D1529" s="21" t="s">
        <v>11</v>
      </c>
      <c r="E1529" s="17" t="s">
        <v>2523</v>
      </c>
      <c r="F1529" s="55" t="s">
        <v>2549</v>
      </c>
      <c r="G1529" s="17"/>
      <c r="H1529" s="128">
        <v>250</v>
      </c>
      <c r="J1529" s="112"/>
    </row>
    <row r="1530" spans="1:10" s="16" customFormat="1">
      <c r="A1530" s="32">
        <v>44111</v>
      </c>
      <c r="B1530" s="7" t="s">
        <v>10</v>
      </c>
      <c r="C1530" s="18"/>
      <c r="D1530" s="21" t="s">
        <v>11</v>
      </c>
      <c r="E1530" s="17" t="s">
        <v>2524</v>
      </c>
      <c r="F1530" s="55" t="s">
        <v>2550</v>
      </c>
      <c r="G1530" s="17"/>
      <c r="H1530" s="128">
        <v>300</v>
      </c>
      <c r="J1530" s="112"/>
    </row>
    <row r="1531" spans="1:10" s="16" customFormat="1">
      <c r="A1531" s="32">
        <v>44111</v>
      </c>
      <c r="B1531" s="7" t="s">
        <v>10</v>
      </c>
      <c r="C1531" s="18"/>
      <c r="D1531" s="21" t="s">
        <v>11</v>
      </c>
      <c r="E1531" s="17" t="s">
        <v>2525</v>
      </c>
      <c r="F1531" s="55" t="s">
        <v>2551</v>
      </c>
      <c r="G1531" s="17"/>
      <c r="H1531" s="128">
        <v>80</v>
      </c>
      <c r="J1531" s="112"/>
    </row>
    <row r="1532" spans="1:10" s="16" customFormat="1">
      <c r="A1532" s="32">
        <v>44111</v>
      </c>
      <c r="B1532" s="7" t="s">
        <v>10</v>
      </c>
      <c r="C1532" s="18"/>
      <c r="D1532" s="21" t="s">
        <v>11</v>
      </c>
      <c r="E1532" s="17" t="s">
        <v>2526</v>
      </c>
      <c r="F1532" s="55" t="s">
        <v>2552</v>
      </c>
      <c r="G1532" s="17"/>
      <c r="H1532" s="128">
        <v>90</v>
      </c>
      <c r="J1532" s="112"/>
    </row>
    <row r="1533" spans="1:10" s="16" customFormat="1">
      <c r="A1533" s="32">
        <v>44111</v>
      </c>
      <c r="B1533" s="7" t="s">
        <v>10</v>
      </c>
      <c r="C1533" s="18"/>
      <c r="D1533" s="21" t="s">
        <v>11</v>
      </c>
      <c r="E1533" s="17" t="s">
        <v>382</v>
      </c>
      <c r="F1533" s="55" t="s">
        <v>413</v>
      </c>
      <c r="G1533" s="17"/>
      <c r="H1533" s="128">
        <v>120</v>
      </c>
      <c r="J1533" s="112"/>
    </row>
    <row r="1534" spans="1:10" s="16" customFormat="1">
      <c r="A1534" s="32">
        <v>44111</v>
      </c>
      <c r="B1534" s="62" t="s">
        <v>10</v>
      </c>
      <c r="C1534" s="18"/>
      <c r="D1534" s="78" t="s">
        <v>11</v>
      </c>
      <c r="E1534" s="58" t="s">
        <v>2527</v>
      </c>
      <c r="F1534" s="56" t="s">
        <v>2553</v>
      </c>
      <c r="G1534" s="17"/>
      <c r="H1534" s="128">
        <v>150</v>
      </c>
      <c r="J1534" s="112"/>
    </row>
    <row r="1535" spans="1:10" s="16" customFormat="1">
      <c r="A1535" s="32">
        <v>44111</v>
      </c>
      <c r="B1535" s="7" t="s">
        <v>10</v>
      </c>
      <c r="C1535" s="18"/>
      <c r="D1535" s="21" t="s">
        <v>11</v>
      </c>
      <c r="E1535" s="17" t="s">
        <v>2528</v>
      </c>
      <c r="F1535" s="55" t="s">
        <v>2554</v>
      </c>
      <c r="G1535" s="17"/>
      <c r="H1535" s="128">
        <v>140</v>
      </c>
      <c r="J1535" s="112"/>
    </row>
    <row r="1536" spans="1:10" s="16" customFormat="1">
      <c r="A1536" s="32">
        <v>44111</v>
      </c>
      <c r="B1536" s="7" t="s">
        <v>10</v>
      </c>
      <c r="C1536" s="18"/>
      <c r="D1536" s="21" t="s">
        <v>11</v>
      </c>
      <c r="E1536" s="17" t="s">
        <v>2529</v>
      </c>
      <c r="F1536" s="55" t="s">
        <v>2555</v>
      </c>
      <c r="G1536" s="17"/>
      <c r="H1536" s="128">
        <v>300</v>
      </c>
      <c r="J1536" s="112"/>
    </row>
    <row r="1537" spans="1:10" s="16" customFormat="1">
      <c r="A1537" s="32">
        <v>44111</v>
      </c>
      <c r="B1537" s="7" t="s">
        <v>10</v>
      </c>
      <c r="C1537" s="18"/>
      <c r="D1537" s="21" t="s">
        <v>11</v>
      </c>
      <c r="E1537" s="58" t="s">
        <v>2530</v>
      </c>
      <c r="F1537" s="56" t="s">
        <v>2556</v>
      </c>
      <c r="G1537" s="17"/>
      <c r="H1537" s="128">
        <v>250</v>
      </c>
      <c r="J1537" s="112"/>
    </row>
    <row r="1538" spans="1:10" s="16" customFormat="1">
      <c r="A1538" s="32">
        <v>44111</v>
      </c>
      <c r="B1538" s="7" t="s">
        <v>10</v>
      </c>
      <c r="C1538" s="18"/>
      <c r="D1538" s="21" t="s">
        <v>11</v>
      </c>
      <c r="E1538" s="17" t="s">
        <v>2531</v>
      </c>
      <c r="F1538" s="55" t="s">
        <v>2557</v>
      </c>
      <c r="G1538" s="17"/>
      <c r="H1538" s="128">
        <v>500</v>
      </c>
      <c r="J1538" s="112"/>
    </row>
    <row r="1539" spans="1:10" s="16" customFormat="1">
      <c r="A1539" s="32">
        <v>44111</v>
      </c>
      <c r="B1539" s="7" t="s">
        <v>10</v>
      </c>
      <c r="C1539" s="18"/>
      <c r="D1539" s="21" t="s">
        <v>11</v>
      </c>
      <c r="E1539" s="59" t="s">
        <v>2532</v>
      </c>
      <c r="F1539" s="55" t="s">
        <v>2558</v>
      </c>
      <c r="G1539" s="17"/>
      <c r="H1539" s="128">
        <v>120</v>
      </c>
      <c r="J1539" s="112"/>
    </row>
    <row r="1540" spans="1:10" s="16" customFormat="1">
      <c r="A1540" s="32">
        <v>44111</v>
      </c>
      <c r="B1540" s="7" t="s">
        <v>10</v>
      </c>
      <c r="C1540" s="18"/>
      <c r="D1540" s="21" t="s">
        <v>11</v>
      </c>
      <c r="E1540" s="17" t="s">
        <v>2533</v>
      </c>
      <c r="F1540" s="17" t="s">
        <v>2559</v>
      </c>
      <c r="G1540" s="17"/>
      <c r="H1540" s="128">
        <v>90</v>
      </c>
      <c r="J1540" s="112"/>
    </row>
    <row r="1541" spans="1:10" s="16" customFormat="1">
      <c r="A1541" s="32">
        <v>44111</v>
      </c>
      <c r="B1541" s="7" t="s">
        <v>10</v>
      </c>
      <c r="C1541" s="18"/>
      <c r="D1541" s="21" t="s">
        <v>11</v>
      </c>
      <c r="E1541" s="59" t="s">
        <v>2534</v>
      </c>
      <c r="F1541" s="55" t="s">
        <v>2560</v>
      </c>
      <c r="G1541" s="17"/>
      <c r="H1541" s="128">
        <v>150</v>
      </c>
      <c r="J1541" s="112"/>
    </row>
    <row r="1542" spans="1:10" s="16" customFormat="1">
      <c r="A1542" s="32">
        <v>44111</v>
      </c>
      <c r="B1542" s="7" t="s">
        <v>10</v>
      </c>
      <c r="C1542" s="18"/>
      <c r="D1542" s="21" t="s">
        <v>11</v>
      </c>
      <c r="E1542" s="17" t="s">
        <v>2535</v>
      </c>
      <c r="F1542" s="55"/>
      <c r="G1542" s="17"/>
      <c r="H1542" s="128">
        <v>150</v>
      </c>
      <c r="J1542" s="112"/>
    </row>
    <row r="1543" spans="1:10" s="16" customFormat="1">
      <c r="A1543" s="32">
        <v>44111</v>
      </c>
      <c r="B1543" s="62" t="s">
        <v>10</v>
      </c>
      <c r="C1543" s="18"/>
      <c r="D1543" s="78" t="s">
        <v>11</v>
      </c>
      <c r="E1543" s="17" t="s">
        <v>1856</v>
      </c>
      <c r="F1543" s="55" t="s">
        <v>1881</v>
      </c>
      <c r="G1543" s="17"/>
      <c r="H1543" s="128">
        <v>500</v>
      </c>
      <c r="J1543" s="112"/>
    </row>
    <row r="1544" spans="1:10" s="16" customFormat="1">
      <c r="A1544" s="32">
        <v>44111</v>
      </c>
      <c r="B1544" s="7" t="s">
        <v>10</v>
      </c>
      <c r="C1544" s="18"/>
      <c r="D1544" s="21" t="s">
        <v>11</v>
      </c>
      <c r="E1544" s="17" t="s">
        <v>2536</v>
      </c>
      <c r="F1544" s="55" t="s">
        <v>2561</v>
      </c>
      <c r="G1544" s="17"/>
      <c r="H1544" s="128">
        <v>140</v>
      </c>
      <c r="J1544" s="112"/>
    </row>
    <row r="1545" spans="1:10" s="16" customFormat="1">
      <c r="A1545" s="32">
        <v>44111</v>
      </c>
      <c r="B1545" s="7" t="s">
        <v>10</v>
      </c>
      <c r="C1545" s="18"/>
      <c r="D1545" s="21" t="s">
        <v>11</v>
      </c>
      <c r="E1545" s="17" t="s">
        <v>403</v>
      </c>
      <c r="F1545" s="55" t="s">
        <v>434</v>
      </c>
      <c r="G1545" s="17"/>
      <c r="H1545" s="128">
        <v>300</v>
      </c>
      <c r="J1545" s="112"/>
    </row>
    <row r="1546" spans="1:10" s="16" customFormat="1">
      <c r="A1546" s="32">
        <v>44111</v>
      </c>
      <c r="B1546" s="7" t="s">
        <v>10</v>
      </c>
      <c r="C1546" s="18"/>
      <c r="D1546" s="21" t="s">
        <v>11</v>
      </c>
      <c r="E1546" s="17" t="s">
        <v>2537</v>
      </c>
      <c r="F1546" s="56" t="s">
        <v>2562</v>
      </c>
      <c r="G1546" s="17"/>
      <c r="H1546" s="128">
        <v>180</v>
      </c>
      <c r="J1546" s="112"/>
    </row>
    <row r="1547" spans="1:10" s="16" customFormat="1">
      <c r="A1547" s="32">
        <v>44111</v>
      </c>
      <c r="B1547" s="7" t="s">
        <v>10</v>
      </c>
      <c r="C1547" s="18"/>
      <c r="D1547" s="21" t="s">
        <v>11</v>
      </c>
      <c r="E1547" s="17" t="s">
        <v>2538</v>
      </c>
      <c r="F1547" s="56" t="s">
        <v>2563</v>
      </c>
      <c r="G1547" s="17"/>
      <c r="H1547" s="128">
        <v>500</v>
      </c>
      <c r="J1547" s="112"/>
    </row>
    <row r="1548" spans="1:10" s="16" customFormat="1">
      <c r="A1548" s="32">
        <v>44111</v>
      </c>
      <c r="B1548" s="7" t="s">
        <v>10</v>
      </c>
      <c r="C1548" s="18"/>
      <c r="D1548" s="21" t="s">
        <v>11</v>
      </c>
      <c r="E1548" s="17" t="s">
        <v>2539</v>
      </c>
      <c r="F1548" s="56" t="s">
        <v>2564</v>
      </c>
      <c r="G1548" s="17"/>
      <c r="H1548" s="128">
        <v>140</v>
      </c>
      <c r="J1548" s="112"/>
    </row>
    <row r="1549" spans="1:10" s="16" customFormat="1">
      <c r="A1549" s="32">
        <v>44111</v>
      </c>
      <c r="B1549" s="7" t="s">
        <v>10</v>
      </c>
      <c r="C1549" s="18"/>
      <c r="D1549" s="21" t="s">
        <v>11</v>
      </c>
      <c r="E1549" s="17" t="s">
        <v>2540</v>
      </c>
      <c r="F1549" s="56" t="s">
        <v>2565</v>
      </c>
      <c r="G1549" s="17"/>
      <c r="H1549" s="128">
        <v>500</v>
      </c>
      <c r="J1549" s="112"/>
    </row>
    <row r="1550" spans="1:10" s="16" customFormat="1">
      <c r="A1550" s="32">
        <v>44111</v>
      </c>
      <c r="B1550" s="62" t="s">
        <v>10</v>
      </c>
      <c r="C1550" s="18"/>
      <c r="D1550" s="78" t="s">
        <v>11</v>
      </c>
      <c r="E1550" s="17" t="s">
        <v>2541</v>
      </c>
      <c r="F1550" s="56" t="s">
        <v>2566</v>
      </c>
      <c r="G1550" s="17"/>
      <c r="H1550" s="128">
        <v>150</v>
      </c>
      <c r="J1550" s="112"/>
    </row>
    <row r="1551" spans="1:10" s="16" customFormat="1">
      <c r="A1551" s="32">
        <v>44111</v>
      </c>
      <c r="B1551" s="7" t="s">
        <v>10</v>
      </c>
      <c r="C1551" s="18"/>
      <c r="D1551" s="21" t="s">
        <v>11</v>
      </c>
      <c r="E1551" s="17" t="s">
        <v>2542</v>
      </c>
      <c r="F1551" s="56" t="s">
        <v>2567</v>
      </c>
      <c r="G1551" s="17"/>
      <c r="H1551" s="128">
        <v>300</v>
      </c>
      <c r="J1551" s="112"/>
    </row>
    <row r="1552" spans="1:10" s="16" customFormat="1">
      <c r="A1552" s="32">
        <v>44111</v>
      </c>
      <c r="B1552" s="7" t="s">
        <v>10</v>
      </c>
      <c r="C1552" s="18"/>
      <c r="D1552" s="21" t="s">
        <v>11</v>
      </c>
      <c r="E1552" s="17" t="s">
        <v>2265</v>
      </c>
      <c r="F1552" s="55" t="s">
        <v>2332</v>
      </c>
      <c r="G1552" s="17"/>
      <c r="H1552" s="128">
        <v>300</v>
      </c>
      <c r="J1552" s="112"/>
    </row>
    <row r="1553" spans="1:10" s="16" customFormat="1">
      <c r="A1553" s="32">
        <v>44111</v>
      </c>
      <c r="B1553" s="7" t="s">
        <v>10</v>
      </c>
      <c r="C1553" s="18"/>
      <c r="D1553" s="21" t="s">
        <v>11</v>
      </c>
      <c r="E1553" s="58" t="s">
        <v>2543</v>
      </c>
      <c r="F1553" s="55" t="s">
        <v>2568</v>
      </c>
      <c r="G1553" s="17"/>
      <c r="H1553" s="128">
        <v>180</v>
      </c>
      <c r="I1553" s="28"/>
      <c r="J1553" s="112"/>
    </row>
    <row r="1554" spans="1:10" s="16" customFormat="1">
      <c r="A1554" s="32">
        <v>44111</v>
      </c>
      <c r="B1554" s="7" t="s">
        <v>10</v>
      </c>
      <c r="C1554" s="18"/>
      <c r="D1554" s="21" t="s">
        <v>11</v>
      </c>
      <c r="E1554" s="17" t="s">
        <v>2569</v>
      </c>
      <c r="F1554" s="60"/>
      <c r="G1554" s="17"/>
      <c r="H1554" s="128">
        <v>7000</v>
      </c>
      <c r="J1554" s="112"/>
    </row>
    <row r="1555" spans="1:10" s="16" customFormat="1">
      <c r="A1555" s="32">
        <v>44111</v>
      </c>
      <c r="B1555" s="7" t="s">
        <v>10</v>
      </c>
      <c r="C1555" s="18"/>
      <c r="D1555" s="21" t="s">
        <v>11</v>
      </c>
      <c r="E1555" s="17" t="s">
        <v>2570</v>
      </c>
      <c r="F1555" s="58" t="s">
        <v>2594</v>
      </c>
      <c r="G1555" s="106"/>
      <c r="H1555" s="128">
        <v>300</v>
      </c>
      <c r="J1555" s="112"/>
    </row>
    <row r="1556" spans="1:10" s="16" customFormat="1">
      <c r="A1556" s="32">
        <v>44111</v>
      </c>
      <c r="B1556" s="7" t="s">
        <v>10</v>
      </c>
      <c r="C1556" s="18"/>
      <c r="D1556" s="21" t="s">
        <v>11</v>
      </c>
      <c r="E1556" s="17" t="s">
        <v>2571</v>
      </c>
      <c r="F1556" s="17"/>
      <c r="G1556" s="106"/>
      <c r="H1556" s="128">
        <v>300</v>
      </c>
      <c r="J1556" s="112"/>
    </row>
    <row r="1557" spans="1:10" s="16" customFormat="1">
      <c r="A1557" s="32">
        <v>44111</v>
      </c>
      <c r="B1557" s="62" t="s">
        <v>10</v>
      </c>
      <c r="C1557" s="18"/>
      <c r="D1557" s="78" t="s">
        <v>11</v>
      </c>
      <c r="E1557" s="17" t="s">
        <v>1811</v>
      </c>
      <c r="F1557" s="58" t="s">
        <v>2595</v>
      </c>
      <c r="G1557" s="106"/>
      <c r="H1557" s="128">
        <v>200</v>
      </c>
      <c r="J1557" s="112"/>
    </row>
    <row r="1558" spans="1:10" s="16" customFormat="1">
      <c r="A1558" s="32">
        <v>44111</v>
      </c>
      <c r="B1558" s="7" t="s">
        <v>10</v>
      </c>
      <c r="C1558" s="18"/>
      <c r="D1558" s="21" t="s">
        <v>11</v>
      </c>
      <c r="E1558" s="17" t="s">
        <v>1822</v>
      </c>
      <c r="F1558" s="17" t="s">
        <v>1843</v>
      </c>
      <c r="G1558" s="106"/>
      <c r="H1558" s="128">
        <v>350</v>
      </c>
      <c r="J1558" s="112"/>
    </row>
    <row r="1559" spans="1:10" s="16" customFormat="1">
      <c r="A1559" s="32">
        <v>44111</v>
      </c>
      <c r="B1559" s="7" t="s">
        <v>10</v>
      </c>
      <c r="C1559" s="18"/>
      <c r="D1559" s="21" t="s">
        <v>11</v>
      </c>
      <c r="E1559" s="17" t="s">
        <v>2572</v>
      </c>
      <c r="F1559" s="59" t="s">
        <v>2596</v>
      </c>
      <c r="G1559" s="106"/>
      <c r="H1559" s="128">
        <v>230</v>
      </c>
      <c r="J1559" s="112"/>
    </row>
    <row r="1560" spans="1:10" s="16" customFormat="1">
      <c r="A1560" s="32">
        <v>44111</v>
      </c>
      <c r="B1560" s="7" t="s">
        <v>10</v>
      </c>
      <c r="C1560" s="18"/>
      <c r="D1560" s="21" t="s">
        <v>11</v>
      </c>
      <c r="E1560" s="17" t="s">
        <v>2573</v>
      </c>
      <c r="F1560" s="17"/>
      <c r="G1560" s="106"/>
      <c r="H1560" s="128">
        <v>100</v>
      </c>
      <c r="J1560" s="112"/>
    </row>
    <row r="1561" spans="1:10" s="16" customFormat="1">
      <c r="A1561" s="32">
        <v>44111</v>
      </c>
      <c r="B1561" s="7" t="s">
        <v>10</v>
      </c>
      <c r="C1561" s="18"/>
      <c r="D1561" s="21" t="s">
        <v>11</v>
      </c>
      <c r="E1561" s="17" t="s">
        <v>2574</v>
      </c>
      <c r="F1561" s="17" t="s">
        <v>1844</v>
      </c>
      <c r="G1561" s="106"/>
      <c r="H1561" s="128">
        <v>100</v>
      </c>
      <c r="J1561" s="112"/>
    </row>
    <row r="1562" spans="1:10" s="16" customFormat="1">
      <c r="A1562" s="32">
        <v>44111</v>
      </c>
      <c r="B1562" s="62" t="s">
        <v>10</v>
      </c>
      <c r="C1562" s="18"/>
      <c r="D1562" s="78" t="s">
        <v>11</v>
      </c>
      <c r="E1562" s="17" t="s">
        <v>2575</v>
      </c>
      <c r="F1562" s="17" t="s">
        <v>2597</v>
      </c>
      <c r="G1562" s="106"/>
      <c r="H1562" s="128">
        <v>150</v>
      </c>
      <c r="J1562" s="112"/>
    </row>
    <row r="1563" spans="1:10" s="16" customFormat="1">
      <c r="A1563" s="32">
        <v>44111</v>
      </c>
      <c r="B1563" s="7" t="s">
        <v>10</v>
      </c>
      <c r="C1563" s="18"/>
      <c r="D1563" s="21" t="s">
        <v>11</v>
      </c>
      <c r="E1563" s="17" t="s">
        <v>2576</v>
      </c>
      <c r="F1563" s="59" t="s">
        <v>2598</v>
      </c>
      <c r="G1563" s="106"/>
      <c r="H1563" s="128">
        <v>100</v>
      </c>
      <c r="J1563" s="112"/>
    </row>
    <row r="1564" spans="1:10" s="16" customFormat="1">
      <c r="A1564" s="32">
        <v>44111</v>
      </c>
      <c r="B1564" s="7" t="s">
        <v>10</v>
      </c>
      <c r="C1564" s="18"/>
      <c r="D1564" s="21" t="s">
        <v>11</v>
      </c>
      <c r="E1564" s="58" t="s">
        <v>2577</v>
      </c>
      <c r="F1564" s="17" t="s">
        <v>2599</v>
      </c>
      <c r="G1564" s="106"/>
      <c r="H1564" s="128">
        <v>100</v>
      </c>
      <c r="J1564" s="112"/>
    </row>
    <row r="1565" spans="1:10" s="16" customFormat="1">
      <c r="A1565" s="32">
        <v>44111</v>
      </c>
      <c r="B1565" s="7" t="s">
        <v>10</v>
      </c>
      <c r="C1565" s="18"/>
      <c r="D1565" s="21" t="s">
        <v>11</v>
      </c>
      <c r="E1565" s="58" t="s">
        <v>2578</v>
      </c>
      <c r="F1565" s="17" t="s">
        <v>2600</v>
      </c>
      <c r="G1565" s="106"/>
      <c r="H1565" s="128">
        <v>100</v>
      </c>
      <c r="J1565" s="112"/>
    </row>
    <row r="1566" spans="1:10" s="16" customFormat="1">
      <c r="A1566" s="32">
        <v>44111</v>
      </c>
      <c r="B1566" s="7" t="s">
        <v>10</v>
      </c>
      <c r="C1566" s="18"/>
      <c r="D1566" s="21" t="s">
        <v>11</v>
      </c>
      <c r="E1566" s="17" t="s">
        <v>2579</v>
      </c>
      <c r="F1566" s="59" t="s">
        <v>2601</v>
      </c>
      <c r="G1566" s="106"/>
      <c r="H1566" s="128">
        <v>300</v>
      </c>
      <c r="J1566" s="112"/>
    </row>
    <row r="1567" spans="1:10" s="16" customFormat="1">
      <c r="A1567" s="32">
        <v>44111</v>
      </c>
      <c r="B1567" s="7" t="s">
        <v>10</v>
      </c>
      <c r="C1567" s="18"/>
      <c r="D1567" s="21" t="s">
        <v>11</v>
      </c>
      <c r="E1567" s="58" t="s">
        <v>2580</v>
      </c>
      <c r="F1567" s="17" t="s">
        <v>2602</v>
      </c>
      <c r="G1567" s="106"/>
      <c r="H1567" s="128">
        <v>190</v>
      </c>
      <c r="J1567" s="112"/>
    </row>
    <row r="1568" spans="1:10" s="16" customFormat="1">
      <c r="A1568" s="32">
        <v>44111</v>
      </c>
      <c r="B1568" s="7" t="s">
        <v>10</v>
      </c>
      <c r="C1568" s="18"/>
      <c r="D1568" s="21" t="s">
        <v>11</v>
      </c>
      <c r="E1568" s="58" t="s">
        <v>1817</v>
      </c>
      <c r="F1568" s="17" t="s">
        <v>1838</v>
      </c>
      <c r="G1568" s="106"/>
      <c r="H1568" s="128">
        <v>280</v>
      </c>
      <c r="J1568" s="112"/>
    </row>
    <row r="1569" spans="1:10" s="16" customFormat="1">
      <c r="A1569" s="32">
        <v>44111</v>
      </c>
      <c r="B1569" s="62" t="s">
        <v>10</v>
      </c>
      <c r="C1569" s="18"/>
      <c r="D1569" s="78" t="s">
        <v>11</v>
      </c>
      <c r="E1569" s="58" t="s">
        <v>2581</v>
      </c>
      <c r="F1569" s="58" t="s">
        <v>762</v>
      </c>
      <c r="G1569" s="106"/>
      <c r="H1569" s="128">
        <v>300</v>
      </c>
      <c r="J1569" s="112"/>
    </row>
    <row r="1570" spans="1:10" s="16" customFormat="1">
      <c r="A1570" s="32">
        <v>44111</v>
      </c>
      <c r="B1570" s="7" t="s">
        <v>10</v>
      </c>
      <c r="C1570" s="18"/>
      <c r="D1570" s="21" t="s">
        <v>11</v>
      </c>
      <c r="E1570" s="58" t="s">
        <v>2582</v>
      </c>
      <c r="F1570" s="58" t="s">
        <v>2603</v>
      </c>
      <c r="G1570" s="106"/>
      <c r="H1570" s="128">
        <v>800</v>
      </c>
      <c r="J1570" s="112"/>
    </row>
    <row r="1571" spans="1:10" s="16" customFormat="1">
      <c r="A1571" s="32">
        <v>44111</v>
      </c>
      <c r="B1571" s="7" t="s">
        <v>10</v>
      </c>
      <c r="C1571" s="18"/>
      <c r="D1571" s="21" t="s">
        <v>11</v>
      </c>
      <c r="E1571" s="58" t="s">
        <v>2583</v>
      </c>
      <c r="F1571" s="58" t="s">
        <v>2604</v>
      </c>
      <c r="G1571" s="106"/>
      <c r="H1571" s="128">
        <v>100</v>
      </c>
      <c r="J1571" s="112"/>
    </row>
    <row r="1572" spans="1:10" s="16" customFormat="1">
      <c r="A1572" s="32">
        <v>44111</v>
      </c>
      <c r="B1572" s="7" t="s">
        <v>10</v>
      </c>
      <c r="C1572" s="18"/>
      <c r="D1572" s="21" t="s">
        <v>11</v>
      </c>
      <c r="E1572" s="58" t="s">
        <v>2584</v>
      </c>
      <c r="F1572" s="58" t="s">
        <v>2605</v>
      </c>
      <c r="G1572" s="106"/>
      <c r="H1572" s="129">
        <v>100</v>
      </c>
      <c r="J1572" s="112"/>
    </row>
    <row r="1573" spans="1:10" s="16" customFormat="1">
      <c r="A1573" s="32">
        <v>44111</v>
      </c>
      <c r="B1573" s="7" t="s">
        <v>10</v>
      </c>
      <c r="C1573" s="18"/>
      <c r="D1573" s="21" t="s">
        <v>11</v>
      </c>
      <c r="E1573" s="59" t="s">
        <v>1816</v>
      </c>
      <c r="F1573" s="59" t="s">
        <v>2606</v>
      </c>
      <c r="G1573" s="106"/>
      <c r="H1573" s="129">
        <v>250</v>
      </c>
      <c r="J1573" s="112"/>
    </row>
    <row r="1574" spans="1:10" s="16" customFormat="1">
      <c r="A1574" s="32">
        <v>44111</v>
      </c>
      <c r="B1574" s="7" t="s">
        <v>10</v>
      </c>
      <c r="C1574" s="18"/>
      <c r="D1574" s="21" t="s">
        <v>11</v>
      </c>
      <c r="E1574" s="58" t="s">
        <v>2585</v>
      </c>
      <c r="F1574" s="58"/>
      <c r="G1574" s="106"/>
      <c r="H1574" s="128">
        <v>200</v>
      </c>
      <c r="J1574" s="112"/>
    </row>
    <row r="1575" spans="1:10" s="16" customFormat="1">
      <c r="A1575" s="32">
        <v>44111</v>
      </c>
      <c r="B1575" s="7" t="s">
        <v>10</v>
      </c>
      <c r="C1575" s="18"/>
      <c r="D1575" s="21" t="s">
        <v>11</v>
      </c>
      <c r="E1575" s="57" t="s">
        <v>2586</v>
      </c>
      <c r="F1575" s="57" t="s">
        <v>2607</v>
      </c>
      <c r="G1575" s="106"/>
      <c r="H1575" s="128">
        <v>170</v>
      </c>
      <c r="J1575" s="112"/>
    </row>
    <row r="1576" spans="1:10" s="16" customFormat="1">
      <c r="A1576" s="32">
        <v>44111</v>
      </c>
      <c r="B1576" s="62" t="s">
        <v>10</v>
      </c>
      <c r="C1576" s="18"/>
      <c r="D1576" s="78" t="s">
        <v>11</v>
      </c>
      <c r="E1576" s="57" t="s">
        <v>2587</v>
      </c>
      <c r="F1576" s="57"/>
      <c r="G1576" s="106"/>
      <c r="H1576" s="128">
        <v>100</v>
      </c>
      <c r="J1576" s="112"/>
    </row>
    <row r="1577" spans="1:10" s="16" customFormat="1">
      <c r="A1577" s="32">
        <v>44111</v>
      </c>
      <c r="B1577" s="7" t="s">
        <v>10</v>
      </c>
      <c r="C1577" s="18"/>
      <c r="D1577" s="21" t="s">
        <v>11</v>
      </c>
      <c r="E1577" s="58" t="s">
        <v>2588</v>
      </c>
      <c r="F1577" s="58" t="s">
        <v>2608</v>
      </c>
      <c r="G1577" s="106"/>
      <c r="H1577" s="128">
        <v>300</v>
      </c>
      <c r="J1577" s="112"/>
    </row>
    <row r="1578" spans="1:10" s="16" customFormat="1">
      <c r="A1578" s="32">
        <v>44111</v>
      </c>
      <c r="B1578" s="7" t="s">
        <v>10</v>
      </c>
      <c r="C1578" s="18"/>
      <c r="D1578" s="21" t="s">
        <v>11</v>
      </c>
      <c r="E1578" s="58" t="s">
        <v>2589</v>
      </c>
      <c r="F1578" s="58" t="s">
        <v>2609</v>
      </c>
      <c r="G1578" s="106"/>
      <c r="H1578" s="128">
        <v>200</v>
      </c>
      <c r="J1578" s="112"/>
    </row>
    <row r="1579" spans="1:10" s="16" customFormat="1">
      <c r="A1579" s="32">
        <v>44111</v>
      </c>
      <c r="B1579" s="62" t="s">
        <v>10</v>
      </c>
      <c r="C1579" s="18"/>
      <c r="D1579" s="78" t="s">
        <v>11</v>
      </c>
      <c r="E1579" s="17" t="s">
        <v>2590</v>
      </c>
      <c r="F1579" s="17"/>
      <c r="G1579" s="106"/>
      <c r="H1579" s="128">
        <v>250</v>
      </c>
      <c r="J1579" s="112"/>
    </row>
    <row r="1580" spans="1:10" s="16" customFormat="1">
      <c r="A1580" s="32">
        <v>44111</v>
      </c>
      <c r="B1580" s="7" t="s">
        <v>10</v>
      </c>
      <c r="C1580" s="18"/>
      <c r="D1580" s="21" t="s">
        <v>11</v>
      </c>
      <c r="E1580" s="17" t="s">
        <v>2591</v>
      </c>
      <c r="F1580" s="17" t="s">
        <v>2610</v>
      </c>
      <c r="G1580" s="106"/>
      <c r="H1580" s="128">
        <v>150</v>
      </c>
      <c r="J1580" s="112"/>
    </row>
    <row r="1581" spans="1:10" s="16" customFormat="1">
      <c r="A1581" s="32">
        <v>44111</v>
      </c>
      <c r="B1581" s="7" t="s">
        <v>10</v>
      </c>
      <c r="C1581" s="18"/>
      <c r="D1581" s="21" t="s">
        <v>11</v>
      </c>
      <c r="E1581" s="17" t="s">
        <v>1809</v>
      </c>
      <c r="F1581" s="17" t="s">
        <v>2611</v>
      </c>
      <c r="G1581" s="106"/>
      <c r="H1581" s="128">
        <v>200</v>
      </c>
      <c r="J1581" s="112"/>
    </row>
    <row r="1582" spans="1:10" s="16" customFormat="1">
      <c r="A1582" s="32">
        <v>44111</v>
      </c>
      <c r="B1582" s="7" t="s">
        <v>10</v>
      </c>
      <c r="C1582" s="18"/>
      <c r="D1582" s="21" t="s">
        <v>11</v>
      </c>
      <c r="E1582" s="17" t="s">
        <v>2592</v>
      </c>
      <c r="F1582" s="17" t="s">
        <v>2612</v>
      </c>
      <c r="G1582" s="106"/>
      <c r="H1582" s="128">
        <v>830</v>
      </c>
      <c r="J1582" s="112"/>
    </row>
    <row r="1583" spans="1:10" s="16" customFormat="1">
      <c r="A1583" s="32">
        <v>44111</v>
      </c>
      <c r="B1583" s="7" t="s">
        <v>10</v>
      </c>
      <c r="C1583" s="18"/>
      <c r="D1583" s="21" t="s">
        <v>11</v>
      </c>
      <c r="E1583" s="17" t="s">
        <v>2593</v>
      </c>
      <c r="F1583" s="17" t="s">
        <v>2613</v>
      </c>
      <c r="G1583" s="106"/>
      <c r="H1583" s="128">
        <v>250</v>
      </c>
      <c r="I1583" s="28"/>
      <c r="J1583" s="112"/>
    </row>
    <row r="1584" spans="1:10" s="16" customFormat="1">
      <c r="A1584" s="32">
        <v>44111</v>
      </c>
      <c r="B1584" s="7" t="s">
        <v>10</v>
      </c>
      <c r="C1584" s="18"/>
      <c r="D1584" s="21" t="s">
        <v>11</v>
      </c>
      <c r="E1584" s="17" t="s">
        <v>2614</v>
      </c>
      <c r="F1584" s="60"/>
      <c r="G1584" s="17"/>
      <c r="H1584" s="128">
        <v>7000</v>
      </c>
      <c r="J1584" s="112"/>
    </row>
    <row r="1585" spans="1:10" s="16" customFormat="1">
      <c r="A1585" s="32">
        <v>44111</v>
      </c>
      <c r="B1585" s="7" t="s">
        <v>10</v>
      </c>
      <c r="C1585" s="18"/>
      <c r="D1585" s="21" t="s">
        <v>11</v>
      </c>
      <c r="E1585" s="17" t="s">
        <v>2615</v>
      </c>
      <c r="F1585" s="60"/>
      <c r="G1585" s="17"/>
      <c r="H1585" s="128">
        <v>7000</v>
      </c>
      <c r="J1585" s="112"/>
    </row>
    <row r="1586" spans="1:10" s="16" customFormat="1">
      <c r="A1586" s="32">
        <v>44111</v>
      </c>
      <c r="B1586" s="62" t="s">
        <v>10</v>
      </c>
      <c r="C1586" s="18"/>
      <c r="D1586" s="78" t="s">
        <v>11</v>
      </c>
      <c r="E1586" s="113" t="s">
        <v>2617</v>
      </c>
      <c r="F1586" s="85"/>
      <c r="G1586" s="106"/>
      <c r="H1586" s="128">
        <v>7000</v>
      </c>
      <c r="J1586" s="112"/>
    </row>
    <row r="1587" spans="1:10" s="16" customFormat="1">
      <c r="A1587" s="32">
        <v>44111</v>
      </c>
      <c r="B1587" s="7" t="s">
        <v>10</v>
      </c>
      <c r="C1587" s="18"/>
      <c r="D1587" s="21" t="s">
        <v>11</v>
      </c>
      <c r="E1587" s="17" t="s">
        <v>57</v>
      </c>
      <c r="F1587" s="17"/>
      <c r="G1587" s="106"/>
      <c r="H1587" s="128">
        <v>23000.11</v>
      </c>
      <c r="J1587" s="112"/>
    </row>
    <row r="1588" spans="1:10" s="16" customFormat="1">
      <c r="A1588" s="32">
        <v>44111</v>
      </c>
      <c r="B1588" s="7" t="s">
        <v>10</v>
      </c>
      <c r="C1588" s="18"/>
      <c r="D1588" s="21" t="s">
        <v>11</v>
      </c>
      <c r="E1588" s="3" t="s">
        <v>2618</v>
      </c>
      <c r="F1588" s="3" t="s">
        <v>2643</v>
      </c>
      <c r="G1588" s="106"/>
      <c r="H1588" s="127">
        <v>200</v>
      </c>
      <c r="J1588" s="112"/>
    </row>
    <row r="1589" spans="1:10" s="16" customFormat="1">
      <c r="A1589" s="32">
        <v>44111</v>
      </c>
      <c r="B1589" s="7" t="s">
        <v>10</v>
      </c>
      <c r="C1589" s="18"/>
      <c r="D1589" s="21" t="s">
        <v>11</v>
      </c>
      <c r="E1589" s="3" t="s">
        <v>2619</v>
      </c>
      <c r="F1589" s="3" t="s">
        <v>2644</v>
      </c>
      <c r="G1589" s="106"/>
      <c r="H1589" s="127">
        <v>150</v>
      </c>
      <c r="J1589" s="112"/>
    </row>
    <row r="1590" spans="1:10" s="16" customFormat="1">
      <c r="A1590" s="32">
        <v>44111</v>
      </c>
      <c r="B1590" s="7" t="s">
        <v>10</v>
      </c>
      <c r="C1590" s="18"/>
      <c r="D1590" s="21" t="s">
        <v>11</v>
      </c>
      <c r="E1590" s="3" t="s">
        <v>2620</v>
      </c>
      <c r="F1590" s="3" t="s">
        <v>2645</v>
      </c>
      <c r="G1590" s="106"/>
      <c r="H1590" s="127">
        <v>300</v>
      </c>
      <c r="J1590" s="112"/>
    </row>
    <row r="1591" spans="1:10" s="16" customFormat="1">
      <c r="A1591" s="32">
        <v>44111</v>
      </c>
      <c r="B1591" s="7" t="s">
        <v>10</v>
      </c>
      <c r="C1591" s="18"/>
      <c r="D1591" s="21" t="s">
        <v>11</v>
      </c>
      <c r="E1591" s="3" t="s">
        <v>1244</v>
      </c>
      <c r="F1591" s="3" t="s">
        <v>1307</v>
      </c>
      <c r="G1591" s="106"/>
      <c r="H1591" s="127">
        <v>250</v>
      </c>
      <c r="J1591" s="112"/>
    </row>
    <row r="1592" spans="1:10" s="16" customFormat="1">
      <c r="A1592" s="32">
        <v>44111</v>
      </c>
      <c r="B1592" s="7" t="s">
        <v>10</v>
      </c>
      <c r="C1592" s="18"/>
      <c r="D1592" s="21" t="s">
        <v>11</v>
      </c>
      <c r="E1592" s="3" t="s">
        <v>2621</v>
      </c>
      <c r="F1592" s="3" t="s">
        <v>2646</v>
      </c>
      <c r="G1592" s="106"/>
      <c r="H1592" s="127">
        <v>200</v>
      </c>
      <c r="J1592" s="112"/>
    </row>
    <row r="1593" spans="1:10" s="16" customFormat="1">
      <c r="A1593" s="32">
        <v>44111</v>
      </c>
      <c r="B1593" s="62" t="s">
        <v>10</v>
      </c>
      <c r="C1593" s="18"/>
      <c r="D1593" s="78" t="s">
        <v>11</v>
      </c>
      <c r="E1593" s="3" t="s">
        <v>2622</v>
      </c>
      <c r="F1593" s="3" t="s">
        <v>2647</v>
      </c>
      <c r="G1593" s="106"/>
      <c r="H1593" s="127">
        <v>200</v>
      </c>
      <c r="J1593" s="112"/>
    </row>
    <row r="1594" spans="1:10" s="16" customFormat="1">
      <c r="A1594" s="32">
        <v>44111</v>
      </c>
      <c r="B1594" s="7" t="s">
        <v>10</v>
      </c>
      <c r="C1594" s="18"/>
      <c r="D1594" s="21" t="s">
        <v>11</v>
      </c>
      <c r="E1594" s="3" t="s">
        <v>491</v>
      </c>
      <c r="F1594" s="3" t="s">
        <v>1332</v>
      </c>
      <c r="G1594" s="106"/>
      <c r="H1594" s="127">
        <v>250</v>
      </c>
      <c r="J1594" s="112"/>
    </row>
    <row r="1595" spans="1:10" s="16" customFormat="1">
      <c r="A1595" s="32">
        <v>44111</v>
      </c>
      <c r="B1595" s="7" t="s">
        <v>10</v>
      </c>
      <c r="C1595" s="18"/>
      <c r="D1595" s="21" t="s">
        <v>11</v>
      </c>
      <c r="E1595" s="3" t="s">
        <v>2623</v>
      </c>
      <c r="F1595" s="3" t="s">
        <v>2648</v>
      </c>
      <c r="G1595" s="106"/>
      <c r="H1595" s="127">
        <v>150</v>
      </c>
      <c r="J1595" s="112"/>
    </row>
    <row r="1596" spans="1:10">
      <c r="A1596" s="32">
        <v>44111</v>
      </c>
      <c r="B1596" s="7" t="s">
        <v>10</v>
      </c>
      <c r="C1596" s="18"/>
      <c r="D1596" s="21" t="s">
        <v>11</v>
      </c>
      <c r="E1596" s="3" t="s">
        <v>2624</v>
      </c>
      <c r="F1596" s="3" t="s">
        <v>2649</v>
      </c>
      <c r="G1596" s="106"/>
      <c r="H1596" s="127">
        <v>200</v>
      </c>
    </row>
    <row r="1597" spans="1:10">
      <c r="A1597" s="32">
        <v>44111</v>
      </c>
      <c r="B1597" s="7" t="s">
        <v>10</v>
      </c>
      <c r="C1597" s="18"/>
      <c r="D1597" s="21" t="s">
        <v>11</v>
      </c>
      <c r="E1597" s="3" t="s">
        <v>2625</v>
      </c>
      <c r="F1597" s="3" t="s">
        <v>2650</v>
      </c>
      <c r="G1597" s="17"/>
      <c r="H1597" s="127">
        <v>200</v>
      </c>
    </row>
    <row r="1598" spans="1:10">
      <c r="A1598" s="32">
        <v>44111</v>
      </c>
      <c r="B1598" s="7" t="s">
        <v>10</v>
      </c>
      <c r="C1598" s="18"/>
      <c r="D1598" s="21" t="s">
        <v>11</v>
      </c>
      <c r="E1598" s="3" t="s">
        <v>2626</v>
      </c>
      <c r="F1598" s="3" t="s">
        <v>2651</v>
      </c>
      <c r="G1598" s="17"/>
      <c r="H1598" s="127">
        <v>250</v>
      </c>
    </row>
    <row r="1599" spans="1:10">
      <c r="A1599" s="32">
        <v>44111</v>
      </c>
      <c r="B1599" s="7" t="s">
        <v>10</v>
      </c>
      <c r="C1599" s="18"/>
      <c r="D1599" s="21" t="s">
        <v>11</v>
      </c>
      <c r="E1599" s="3" t="s">
        <v>2627</v>
      </c>
      <c r="F1599" s="3" t="s">
        <v>2652</v>
      </c>
      <c r="G1599" s="17"/>
      <c r="H1599" s="127">
        <v>200</v>
      </c>
    </row>
    <row r="1600" spans="1:10">
      <c r="A1600" s="32">
        <v>44111</v>
      </c>
      <c r="B1600" s="7" t="s">
        <v>10</v>
      </c>
      <c r="C1600" s="18"/>
      <c r="D1600" s="21" t="s">
        <v>11</v>
      </c>
      <c r="E1600" s="3" t="s">
        <v>2628</v>
      </c>
      <c r="F1600" s="3" t="s">
        <v>2653</v>
      </c>
      <c r="G1600" s="17"/>
      <c r="H1600" s="127">
        <v>300</v>
      </c>
    </row>
    <row r="1601" spans="1:9">
      <c r="A1601" s="32">
        <v>44111</v>
      </c>
      <c r="B1601" s="7" t="s">
        <v>10</v>
      </c>
      <c r="C1601" s="18"/>
      <c r="D1601" s="21" t="s">
        <v>11</v>
      </c>
      <c r="E1601" s="3" t="s">
        <v>1242</v>
      </c>
      <c r="F1601" s="3" t="s">
        <v>1305</v>
      </c>
      <c r="G1601" s="17"/>
      <c r="H1601" s="127">
        <v>200</v>
      </c>
    </row>
    <row r="1602" spans="1:9">
      <c r="A1602" s="32">
        <v>44111</v>
      </c>
      <c r="B1602" s="7" t="s">
        <v>10</v>
      </c>
      <c r="C1602" s="18"/>
      <c r="D1602" s="21" t="s">
        <v>11</v>
      </c>
      <c r="E1602" s="3" t="s">
        <v>2629</v>
      </c>
      <c r="F1602" s="3" t="s">
        <v>2654</v>
      </c>
      <c r="G1602" s="17"/>
      <c r="H1602" s="127">
        <v>200</v>
      </c>
    </row>
    <row r="1603" spans="1:9">
      <c r="A1603" s="32">
        <v>44111</v>
      </c>
      <c r="B1603" s="7" t="s">
        <v>10</v>
      </c>
      <c r="C1603" s="18"/>
      <c r="D1603" s="21" t="s">
        <v>11</v>
      </c>
      <c r="E1603" s="3" t="s">
        <v>2630</v>
      </c>
      <c r="F1603" s="3" t="s">
        <v>2655</v>
      </c>
      <c r="G1603" s="17"/>
      <c r="H1603" s="127">
        <v>200</v>
      </c>
    </row>
    <row r="1604" spans="1:9">
      <c r="A1604" s="32">
        <v>44111</v>
      </c>
      <c r="B1604" s="62" t="s">
        <v>10</v>
      </c>
      <c r="C1604" s="18"/>
      <c r="D1604" s="78" t="s">
        <v>11</v>
      </c>
      <c r="E1604" s="3" t="s">
        <v>2631</v>
      </c>
      <c r="F1604" s="3" t="s">
        <v>2656</v>
      </c>
      <c r="G1604" s="17"/>
      <c r="H1604" s="127">
        <v>250</v>
      </c>
    </row>
    <row r="1605" spans="1:9">
      <c r="A1605" s="32">
        <v>44111</v>
      </c>
      <c r="B1605" s="7" t="s">
        <v>10</v>
      </c>
      <c r="C1605" s="18"/>
      <c r="D1605" s="21" t="s">
        <v>11</v>
      </c>
      <c r="E1605" s="3" t="s">
        <v>545</v>
      </c>
      <c r="F1605" s="3" t="s">
        <v>620</v>
      </c>
      <c r="G1605" s="17"/>
      <c r="H1605" s="127">
        <v>150</v>
      </c>
    </row>
    <row r="1606" spans="1:9">
      <c r="A1606" s="32">
        <v>44111</v>
      </c>
      <c r="B1606" s="7" t="s">
        <v>10</v>
      </c>
      <c r="C1606" s="18"/>
      <c r="D1606" s="21" t="s">
        <v>11</v>
      </c>
      <c r="E1606" s="3" t="s">
        <v>2632</v>
      </c>
      <c r="F1606" s="3" t="s">
        <v>2657</v>
      </c>
      <c r="G1606" s="17"/>
      <c r="H1606" s="127">
        <v>150</v>
      </c>
    </row>
    <row r="1607" spans="1:9">
      <c r="A1607" s="32">
        <v>44111</v>
      </c>
      <c r="B1607" s="7" t="s">
        <v>10</v>
      </c>
      <c r="C1607" s="18"/>
      <c r="D1607" s="21" t="s">
        <v>11</v>
      </c>
      <c r="E1607" s="3" t="s">
        <v>2633</v>
      </c>
      <c r="F1607" s="3" t="s">
        <v>2658</v>
      </c>
      <c r="G1607" s="17"/>
      <c r="H1607" s="127">
        <v>300</v>
      </c>
    </row>
    <row r="1608" spans="1:9">
      <c r="A1608" s="32">
        <v>44111</v>
      </c>
      <c r="B1608" s="7" t="s">
        <v>10</v>
      </c>
      <c r="C1608" s="18"/>
      <c r="D1608" s="21" t="s">
        <v>11</v>
      </c>
      <c r="E1608" s="3" t="s">
        <v>2634</v>
      </c>
      <c r="F1608" s="3" t="s">
        <v>2659</v>
      </c>
      <c r="G1608" s="17"/>
      <c r="H1608" s="127">
        <v>250</v>
      </c>
    </row>
    <row r="1609" spans="1:9">
      <c r="A1609" s="32">
        <v>44111</v>
      </c>
      <c r="B1609" s="7" t="s">
        <v>10</v>
      </c>
      <c r="C1609" s="18"/>
      <c r="D1609" s="21" t="s">
        <v>11</v>
      </c>
      <c r="E1609" s="3" t="s">
        <v>2635</v>
      </c>
      <c r="F1609" s="3" t="s">
        <v>2660</v>
      </c>
      <c r="G1609" s="17"/>
      <c r="H1609" s="127">
        <v>250</v>
      </c>
    </row>
    <row r="1610" spans="1:9">
      <c r="A1610" s="32">
        <v>44111</v>
      </c>
      <c r="B1610" s="7" t="s">
        <v>10</v>
      </c>
      <c r="C1610" s="18"/>
      <c r="D1610" s="21" t="s">
        <v>11</v>
      </c>
      <c r="E1610" s="3" t="s">
        <v>2636</v>
      </c>
      <c r="F1610" s="3" t="s">
        <v>2661</v>
      </c>
      <c r="G1610" s="17"/>
      <c r="H1610" s="127">
        <v>200</v>
      </c>
      <c r="I1610" s="28"/>
    </row>
    <row r="1611" spans="1:9">
      <c r="A1611" s="32">
        <v>44111</v>
      </c>
      <c r="B1611" s="7" t="s">
        <v>10</v>
      </c>
      <c r="C1611" s="18"/>
      <c r="D1611" s="21" t="s">
        <v>11</v>
      </c>
      <c r="E1611" s="3" t="s">
        <v>2637</v>
      </c>
      <c r="F1611" s="3" t="s">
        <v>1324</v>
      </c>
      <c r="G1611" s="17"/>
      <c r="H1611" s="127">
        <v>200</v>
      </c>
    </row>
    <row r="1612" spans="1:9">
      <c r="A1612" s="32">
        <v>44111</v>
      </c>
      <c r="B1612" s="7" t="s">
        <v>10</v>
      </c>
      <c r="C1612" s="18"/>
      <c r="D1612" s="21" t="s">
        <v>11</v>
      </c>
      <c r="E1612" s="3" t="s">
        <v>2638</v>
      </c>
      <c r="F1612" s="3" t="s">
        <v>2662</v>
      </c>
      <c r="G1612" s="17"/>
      <c r="H1612" s="127">
        <v>300</v>
      </c>
    </row>
    <row r="1613" spans="1:9">
      <c r="A1613" s="32">
        <v>44111</v>
      </c>
      <c r="B1613" s="7" t="s">
        <v>10</v>
      </c>
      <c r="C1613" s="18"/>
      <c r="D1613" s="21" t="s">
        <v>11</v>
      </c>
      <c r="E1613" s="3" t="s">
        <v>157</v>
      </c>
      <c r="F1613" s="3" t="s">
        <v>178</v>
      </c>
      <c r="G1613" s="17"/>
      <c r="H1613" s="127">
        <v>250</v>
      </c>
    </row>
    <row r="1614" spans="1:9">
      <c r="A1614" s="32">
        <v>44111</v>
      </c>
      <c r="B1614" s="7" t="s">
        <v>10</v>
      </c>
      <c r="C1614" s="18"/>
      <c r="D1614" s="21" t="s">
        <v>11</v>
      </c>
      <c r="E1614" s="3" t="s">
        <v>2639</v>
      </c>
      <c r="F1614" s="3" t="s">
        <v>2663</v>
      </c>
      <c r="G1614" s="17"/>
      <c r="H1614" s="127">
        <v>200</v>
      </c>
    </row>
    <row r="1615" spans="1:9">
      <c r="A1615" s="32">
        <v>44111</v>
      </c>
      <c r="B1615" s="62" t="s">
        <v>10</v>
      </c>
      <c r="C1615" s="18"/>
      <c r="D1615" s="78" t="s">
        <v>11</v>
      </c>
      <c r="E1615" s="3" t="s">
        <v>2640</v>
      </c>
      <c r="F1615" s="3" t="s">
        <v>2664</v>
      </c>
      <c r="G1615" s="17"/>
      <c r="H1615" s="127">
        <v>250</v>
      </c>
    </row>
    <row r="1616" spans="1:9">
      <c r="A1616" s="32">
        <v>44111</v>
      </c>
      <c r="B1616" s="7" t="s">
        <v>10</v>
      </c>
      <c r="C1616" s="18"/>
      <c r="D1616" s="21" t="s">
        <v>11</v>
      </c>
      <c r="E1616" s="3" t="s">
        <v>498</v>
      </c>
      <c r="F1616" s="3" t="s">
        <v>576</v>
      </c>
      <c r="G1616" s="17"/>
      <c r="H1616" s="127">
        <v>200</v>
      </c>
    </row>
    <row r="1617" spans="1:10">
      <c r="A1617" s="32">
        <v>44111</v>
      </c>
      <c r="B1617" s="7" t="s">
        <v>10</v>
      </c>
      <c r="C1617" s="18"/>
      <c r="D1617" s="21" t="s">
        <v>11</v>
      </c>
      <c r="E1617" s="3" t="s">
        <v>2641</v>
      </c>
      <c r="F1617" s="3" t="s">
        <v>1422</v>
      </c>
      <c r="G1617" s="17"/>
      <c r="H1617" s="127">
        <v>250</v>
      </c>
    </row>
    <row r="1618" spans="1:10">
      <c r="A1618" s="32">
        <v>44111</v>
      </c>
      <c r="B1618" s="7" t="s">
        <v>10</v>
      </c>
      <c r="C1618" s="18"/>
      <c r="D1618" s="21" t="s">
        <v>11</v>
      </c>
      <c r="E1618" s="3" t="s">
        <v>2642</v>
      </c>
      <c r="F1618" s="3" t="s">
        <v>1203</v>
      </c>
      <c r="G1618" s="17"/>
      <c r="H1618" s="127">
        <v>200</v>
      </c>
    </row>
    <row r="1619" spans="1:10" s="16" customFormat="1">
      <c r="A1619" s="32">
        <v>44111</v>
      </c>
      <c r="B1619" s="7" t="s">
        <v>10</v>
      </c>
      <c r="C1619" s="18"/>
      <c r="D1619" s="21" t="s">
        <v>11</v>
      </c>
      <c r="E1619" s="3" t="s">
        <v>263</v>
      </c>
      <c r="F1619" s="3" t="s">
        <v>276</v>
      </c>
      <c r="G1619" s="17"/>
      <c r="H1619" s="127">
        <v>150</v>
      </c>
      <c r="I1619" s="28"/>
      <c r="J1619" s="112"/>
    </row>
    <row r="1620" spans="1:10" s="16" customFormat="1">
      <c r="A1620" s="32">
        <v>44111</v>
      </c>
      <c r="B1620" s="7" t="s">
        <v>10</v>
      </c>
      <c r="C1620" s="18"/>
      <c r="D1620" s="21" t="s">
        <v>11</v>
      </c>
      <c r="E1620" s="17" t="s">
        <v>714</v>
      </c>
      <c r="F1620" s="60" t="s">
        <v>715</v>
      </c>
      <c r="G1620" s="17"/>
      <c r="H1620" s="127">
        <v>3500</v>
      </c>
      <c r="I1620" s="28"/>
      <c r="J1620" s="112"/>
    </row>
    <row r="1621" spans="1:10" s="16" customFormat="1">
      <c r="A1621" s="32">
        <v>44111</v>
      </c>
      <c r="B1621" s="7" t="s">
        <v>10</v>
      </c>
      <c r="C1621" s="18"/>
      <c r="D1621" s="21" t="s">
        <v>11</v>
      </c>
      <c r="E1621" s="61" t="s">
        <v>2665</v>
      </c>
      <c r="F1621" s="5" t="s">
        <v>2678</v>
      </c>
      <c r="G1621" s="17"/>
      <c r="H1621" s="132">
        <v>1400</v>
      </c>
      <c r="I1621" s="28"/>
      <c r="J1621" s="112"/>
    </row>
    <row r="1622" spans="1:10" s="16" customFormat="1">
      <c r="A1622" s="32">
        <v>44111</v>
      </c>
      <c r="B1622" s="7" t="s">
        <v>10</v>
      </c>
      <c r="C1622" s="18"/>
      <c r="D1622" s="21" t="s">
        <v>11</v>
      </c>
      <c r="E1622" s="60" t="s">
        <v>2666</v>
      </c>
      <c r="F1622" s="5" t="s">
        <v>2679</v>
      </c>
      <c r="G1622" s="17"/>
      <c r="H1622" s="132">
        <v>1400</v>
      </c>
      <c r="I1622" s="28"/>
      <c r="J1622" s="112"/>
    </row>
    <row r="1623" spans="1:10" s="16" customFormat="1">
      <c r="A1623" s="32">
        <v>44111</v>
      </c>
      <c r="B1623" s="7" t="s">
        <v>10</v>
      </c>
      <c r="C1623" s="18"/>
      <c r="D1623" s="21" t="s">
        <v>11</v>
      </c>
      <c r="E1623" s="61" t="s">
        <v>2667</v>
      </c>
      <c r="F1623" s="5" t="s">
        <v>2680</v>
      </c>
      <c r="G1623" s="17"/>
      <c r="H1623" s="132">
        <v>345</v>
      </c>
      <c r="I1623" s="28"/>
      <c r="J1623" s="112"/>
    </row>
    <row r="1624" spans="1:10" s="16" customFormat="1">
      <c r="A1624" s="32">
        <v>44111</v>
      </c>
      <c r="B1624" s="7" t="s">
        <v>10</v>
      </c>
      <c r="C1624" s="18"/>
      <c r="D1624" s="21" t="s">
        <v>11</v>
      </c>
      <c r="E1624" s="60" t="s">
        <v>2668</v>
      </c>
      <c r="F1624" s="5" t="s">
        <v>2681</v>
      </c>
      <c r="G1624" s="17"/>
      <c r="H1624" s="132">
        <v>300</v>
      </c>
      <c r="I1624" s="28"/>
      <c r="J1624" s="112"/>
    </row>
    <row r="1625" spans="1:10" s="16" customFormat="1">
      <c r="A1625" s="32">
        <v>44111</v>
      </c>
      <c r="B1625" s="7" t="s">
        <v>10</v>
      </c>
      <c r="C1625" s="18"/>
      <c r="D1625" s="21" t="s">
        <v>11</v>
      </c>
      <c r="E1625" s="60" t="s">
        <v>2669</v>
      </c>
      <c r="F1625" s="5" t="s">
        <v>2682</v>
      </c>
      <c r="G1625" s="17"/>
      <c r="H1625" s="132">
        <v>140</v>
      </c>
      <c r="I1625" s="28"/>
      <c r="J1625" s="112"/>
    </row>
    <row r="1626" spans="1:10" s="16" customFormat="1">
      <c r="A1626" s="32">
        <v>44111</v>
      </c>
      <c r="B1626" s="7" t="s">
        <v>10</v>
      </c>
      <c r="C1626" s="18"/>
      <c r="D1626" s="21" t="s">
        <v>11</v>
      </c>
      <c r="E1626" s="60" t="s">
        <v>2670</v>
      </c>
      <c r="F1626" s="5" t="s">
        <v>2683</v>
      </c>
      <c r="G1626" s="17"/>
      <c r="H1626" s="132">
        <v>226</v>
      </c>
      <c r="I1626" s="28"/>
      <c r="J1626" s="112"/>
    </row>
    <row r="1627" spans="1:10" s="16" customFormat="1">
      <c r="A1627" s="32">
        <v>44111</v>
      </c>
      <c r="B1627" s="7" t="s">
        <v>10</v>
      </c>
      <c r="C1627" s="18"/>
      <c r="D1627" s="21" t="s">
        <v>11</v>
      </c>
      <c r="E1627" s="60" t="s">
        <v>2671</v>
      </c>
      <c r="F1627" s="5" t="s">
        <v>2684</v>
      </c>
      <c r="G1627" s="17"/>
      <c r="H1627" s="132">
        <v>1000</v>
      </c>
      <c r="I1627" s="28"/>
      <c r="J1627" s="112"/>
    </row>
    <row r="1628" spans="1:10" s="16" customFormat="1">
      <c r="A1628" s="32">
        <v>44111</v>
      </c>
      <c r="B1628" s="62" t="s">
        <v>10</v>
      </c>
      <c r="C1628" s="18"/>
      <c r="D1628" s="78" t="s">
        <v>11</v>
      </c>
      <c r="E1628" s="60" t="s">
        <v>2672</v>
      </c>
      <c r="F1628" s="5" t="s">
        <v>1829</v>
      </c>
      <c r="G1628" s="17"/>
      <c r="H1628" s="132">
        <v>464</v>
      </c>
      <c r="I1628" s="28"/>
      <c r="J1628" s="112"/>
    </row>
    <row r="1629" spans="1:10" s="16" customFormat="1">
      <c r="A1629" s="32">
        <v>44111</v>
      </c>
      <c r="B1629" s="7" t="s">
        <v>10</v>
      </c>
      <c r="C1629" s="18"/>
      <c r="D1629" s="21" t="s">
        <v>11</v>
      </c>
      <c r="E1629" s="60" t="s">
        <v>2673</v>
      </c>
      <c r="F1629" s="5" t="s">
        <v>2685</v>
      </c>
      <c r="G1629" s="17"/>
      <c r="H1629" s="132">
        <v>300</v>
      </c>
      <c r="I1629" s="28"/>
      <c r="J1629" s="112"/>
    </row>
    <row r="1630" spans="1:10" s="16" customFormat="1">
      <c r="A1630" s="32">
        <v>44111</v>
      </c>
      <c r="B1630" s="7" t="s">
        <v>10</v>
      </c>
      <c r="C1630" s="18"/>
      <c r="D1630" s="21" t="s">
        <v>11</v>
      </c>
      <c r="E1630" s="61" t="s">
        <v>2674</v>
      </c>
      <c r="F1630" s="5" t="s">
        <v>2686</v>
      </c>
      <c r="G1630" s="17"/>
      <c r="H1630" s="132">
        <v>300</v>
      </c>
      <c r="I1630" s="28"/>
      <c r="J1630" s="112"/>
    </row>
    <row r="1631" spans="1:10" s="16" customFormat="1">
      <c r="A1631" s="32">
        <v>44111</v>
      </c>
      <c r="B1631" s="7" t="s">
        <v>10</v>
      </c>
      <c r="C1631" s="18"/>
      <c r="D1631" s="21" t="s">
        <v>11</v>
      </c>
      <c r="E1631" s="65" t="s">
        <v>2675</v>
      </c>
      <c r="F1631" s="5" t="s">
        <v>2687</v>
      </c>
      <c r="G1631" s="17"/>
      <c r="H1631" s="132">
        <v>305</v>
      </c>
      <c r="I1631" s="28"/>
      <c r="J1631" s="112"/>
    </row>
    <row r="1632" spans="1:10" s="16" customFormat="1">
      <c r="A1632" s="32">
        <v>44111</v>
      </c>
      <c r="B1632" s="7" t="s">
        <v>10</v>
      </c>
      <c r="C1632" s="18"/>
      <c r="D1632" s="21" t="s">
        <v>11</v>
      </c>
      <c r="E1632" s="65" t="s">
        <v>2676</v>
      </c>
      <c r="F1632" s="5" t="s">
        <v>2688</v>
      </c>
      <c r="G1632" s="17"/>
      <c r="H1632" s="132">
        <v>220</v>
      </c>
      <c r="I1632" s="28"/>
      <c r="J1632" s="112"/>
    </row>
    <row r="1633" spans="1:10" s="16" customFormat="1">
      <c r="A1633" s="32">
        <v>44111</v>
      </c>
      <c r="B1633" s="7" t="s">
        <v>10</v>
      </c>
      <c r="C1633" s="18"/>
      <c r="D1633" s="21" t="s">
        <v>11</v>
      </c>
      <c r="E1633" s="60" t="s">
        <v>2677</v>
      </c>
      <c r="F1633" s="5" t="s">
        <v>2689</v>
      </c>
      <c r="G1633" s="17"/>
      <c r="H1633" s="132">
        <v>300</v>
      </c>
      <c r="I1633" s="28"/>
      <c r="J1633" s="112"/>
    </row>
    <row r="1634" spans="1:10" s="16" customFormat="1">
      <c r="A1634" s="32">
        <v>44111</v>
      </c>
      <c r="B1634" s="7" t="s">
        <v>10</v>
      </c>
      <c r="C1634" s="18"/>
      <c r="D1634" s="21" t="s">
        <v>11</v>
      </c>
      <c r="E1634" s="60" t="s">
        <v>1783</v>
      </c>
      <c r="F1634" s="5" t="s">
        <v>1794</v>
      </c>
      <c r="G1634" s="17"/>
      <c r="H1634" s="132">
        <v>300</v>
      </c>
      <c r="I1634" s="28"/>
      <c r="J1634" s="112"/>
    </row>
    <row r="1635" spans="1:10" s="16" customFormat="1">
      <c r="A1635" s="32">
        <v>44111</v>
      </c>
      <c r="B1635" s="7" t="s">
        <v>10</v>
      </c>
      <c r="C1635" s="18"/>
      <c r="D1635" s="78" t="s">
        <v>11</v>
      </c>
      <c r="E1635" s="17" t="s">
        <v>2690</v>
      </c>
      <c r="F1635" s="17" t="s">
        <v>2755</v>
      </c>
      <c r="G1635" s="17"/>
      <c r="H1635" s="128">
        <v>1570</v>
      </c>
      <c r="I1635" s="28"/>
      <c r="J1635" s="112"/>
    </row>
    <row r="1636" spans="1:10" s="16" customFormat="1">
      <c r="A1636" s="32">
        <v>44111</v>
      </c>
      <c r="B1636" s="7" t="s">
        <v>10</v>
      </c>
      <c r="C1636" s="18"/>
      <c r="D1636" s="78" t="s">
        <v>11</v>
      </c>
      <c r="E1636" s="17" t="s">
        <v>2139</v>
      </c>
      <c r="F1636" s="17" t="s">
        <v>2140</v>
      </c>
      <c r="G1636" s="17"/>
      <c r="H1636" s="128">
        <v>300</v>
      </c>
      <c r="I1636" s="28"/>
      <c r="J1636" s="112"/>
    </row>
    <row r="1637" spans="1:10" s="16" customFormat="1">
      <c r="A1637" s="32">
        <v>44111</v>
      </c>
      <c r="B1637" s="7" t="s">
        <v>10</v>
      </c>
      <c r="C1637" s="18"/>
      <c r="D1637" s="78" t="s">
        <v>11</v>
      </c>
      <c r="E1637" s="17" t="s">
        <v>2691</v>
      </c>
      <c r="F1637" s="17" t="s">
        <v>2756</v>
      </c>
      <c r="G1637" s="17"/>
      <c r="H1637" s="128">
        <v>250</v>
      </c>
      <c r="I1637" s="28"/>
      <c r="J1637" s="112"/>
    </row>
    <row r="1638" spans="1:10" s="16" customFormat="1">
      <c r="A1638" s="32">
        <v>44111</v>
      </c>
      <c r="B1638" s="7" t="s">
        <v>10</v>
      </c>
      <c r="C1638" s="18"/>
      <c r="D1638" s="78" t="s">
        <v>11</v>
      </c>
      <c r="E1638" s="17" t="s">
        <v>2692</v>
      </c>
      <c r="F1638" s="17" t="s">
        <v>2757</v>
      </c>
      <c r="G1638" s="17"/>
      <c r="H1638" s="128">
        <v>250</v>
      </c>
      <c r="I1638" s="28"/>
      <c r="J1638" s="112"/>
    </row>
    <row r="1639" spans="1:10" s="16" customFormat="1">
      <c r="A1639" s="32">
        <v>44111</v>
      </c>
      <c r="B1639" s="7" t="s">
        <v>10</v>
      </c>
      <c r="C1639" s="18"/>
      <c r="D1639" s="78" t="s">
        <v>11</v>
      </c>
      <c r="E1639" s="17" t="s">
        <v>2693</v>
      </c>
      <c r="F1639" s="17" t="s">
        <v>2616</v>
      </c>
      <c r="G1639" s="17"/>
      <c r="H1639" s="128">
        <v>300</v>
      </c>
      <c r="I1639" s="28"/>
      <c r="J1639" s="112"/>
    </row>
    <row r="1640" spans="1:10" s="16" customFormat="1">
      <c r="A1640" s="32">
        <v>44111</v>
      </c>
      <c r="B1640" s="7" t="s">
        <v>10</v>
      </c>
      <c r="C1640" s="18"/>
      <c r="D1640" s="78" t="s">
        <v>11</v>
      </c>
      <c r="E1640" s="17" t="s">
        <v>2231</v>
      </c>
      <c r="F1640" s="17" t="s">
        <v>2232</v>
      </c>
      <c r="G1640" s="17"/>
      <c r="H1640" s="128">
        <v>250</v>
      </c>
      <c r="I1640" s="28"/>
      <c r="J1640" s="112"/>
    </row>
    <row r="1641" spans="1:10" s="16" customFormat="1">
      <c r="A1641" s="32">
        <v>44111</v>
      </c>
      <c r="B1641" s="62" t="s">
        <v>10</v>
      </c>
      <c r="C1641" s="18"/>
      <c r="D1641" s="78" t="s">
        <v>11</v>
      </c>
      <c r="E1641" s="17" t="s">
        <v>1339</v>
      </c>
      <c r="F1641" s="17" t="s">
        <v>1419</v>
      </c>
      <c r="G1641" s="17"/>
      <c r="H1641" s="128">
        <v>300</v>
      </c>
      <c r="I1641" s="28"/>
      <c r="J1641" s="112"/>
    </row>
    <row r="1642" spans="1:10" s="16" customFormat="1">
      <c r="A1642" s="32">
        <v>44111</v>
      </c>
      <c r="B1642" s="7" t="s">
        <v>10</v>
      </c>
      <c r="C1642" s="18"/>
      <c r="D1642" s="78" t="s">
        <v>11</v>
      </c>
      <c r="E1642" s="17" t="s">
        <v>2694</v>
      </c>
      <c r="F1642" s="17" t="s">
        <v>2758</v>
      </c>
      <c r="G1642" s="17"/>
      <c r="H1642" s="128">
        <v>250</v>
      </c>
      <c r="I1642" s="28"/>
      <c r="J1642" s="112"/>
    </row>
    <row r="1643" spans="1:10" s="16" customFormat="1">
      <c r="A1643" s="32">
        <v>44111</v>
      </c>
      <c r="B1643" s="7" t="s">
        <v>10</v>
      </c>
      <c r="C1643" s="18"/>
      <c r="D1643" s="78" t="s">
        <v>11</v>
      </c>
      <c r="E1643" s="17" t="s">
        <v>2695</v>
      </c>
      <c r="F1643" s="17" t="s">
        <v>2759</v>
      </c>
      <c r="G1643" s="17"/>
      <c r="H1643" s="128">
        <v>200</v>
      </c>
      <c r="I1643" s="28"/>
      <c r="J1643" s="112"/>
    </row>
    <row r="1644" spans="1:10" s="16" customFormat="1">
      <c r="A1644" s="32">
        <v>44111</v>
      </c>
      <c r="B1644" s="7" t="s">
        <v>10</v>
      </c>
      <c r="C1644" s="18"/>
      <c r="D1644" s="78" t="s">
        <v>11</v>
      </c>
      <c r="E1644" s="17" t="s">
        <v>2696</v>
      </c>
      <c r="F1644" s="17" t="s">
        <v>2760</v>
      </c>
      <c r="G1644" s="17"/>
      <c r="H1644" s="128">
        <v>250</v>
      </c>
      <c r="I1644" s="28"/>
      <c r="J1644" s="112"/>
    </row>
    <row r="1645" spans="1:10" s="16" customFormat="1">
      <c r="A1645" s="32">
        <v>44111</v>
      </c>
      <c r="B1645" s="7" t="s">
        <v>10</v>
      </c>
      <c r="C1645" s="18"/>
      <c r="D1645" s="78" t="s">
        <v>11</v>
      </c>
      <c r="E1645" s="17" t="s">
        <v>2697</v>
      </c>
      <c r="F1645" s="17" t="s">
        <v>2761</v>
      </c>
      <c r="G1645" s="17"/>
      <c r="H1645" s="128">
        <v>200</v>
      </c>
      <c r="I1645" s="28"/>
      <c r="J1645" s="112"/>
    </row>
    <row r="1646" spans="1:10" s="16" customFormat="1">
      <c r="A1646" s="32">
        <v>44111</v>
      </c>
      <c r="B1646" s="7" t="s">
        <v>10</v>
      </c>
      <c r="C1646" s="18"/>
      <c r="D1646" s="78" t="s">
        <v>11</v>
      </c>
      <c r="E1646" s="17" t="s">
        <v>2698</v>
      </c>
      <c r="F1646" s="17" t="s">
        <v>2762</v>
      </c>
      <c r="G1646" s="17"/>
      <c r="H1646" s="128">
        <v>300</v>
      </c>
      <c r="I1646" s="28"/>
      <c r="J1646" s="112"/>
    </row>
    <row r="1647" spans="1:10" s="16" customFormat="1">
      <c r="A1647" s="32">
        <v>44111</v>
      </c>
      <c r="B1647" s="7" t="s">
        <v>10</v>
      </c>
      <c r="C1647" s="18"/>
      <c r="D1647" s="78" t="s">
        <v>11</v>
      </c>
      <c r="E1647" s="17" t="s">
        <v>2699</v>
      </c>
      <c r="F1647" s="17" t="s">
        <v>2763</v>
      </c>
      <c r="G1647" s="17"/>
      <c r="H1647" s="128">
        <v>300</v>
      </c>
      <c r="I1647" s="28"/>
      <c r="J1647" s="112"/>
    </row>
    <row r="1648" spans="1:10" s="16" customFormat="1">
      <c r="A1648" s="32">
        <v>44111</v>
      </c>
      <c r="B1648" s="7" t="s">
        <v>10</v>
      </c>
      <c r="C1648" s="18"/>
      <c r="D1648" s="78" t="s">
        <v>11</v>
      </c>
      <c r="E1648" s="17" t="s">
        <v>2700</v>
      </c>
      <c r="F1648" s="17" t="s">
        <v>2764</v>
      </c>
      <c r="G1648" s="17"/>
      <c r="H1648" s="128">
        <v>500</v>
      </c>
      <c r="I1648" s="28"/>
      <c r="J1648" s="112"/>
    </row>
    <row r="1649" spans="1:10" s="16" customFormat="1">
      <c r="A1649" s="32">
        <v>44111</v>
      </c>
      <c r="B1649" s="7" t="s">
        <v>10</v>
      </c>
      <c r="C1649" s="18"/>
      <c r="D1649" s="78" t="s">
        <v>11</v>
      </c>
      <c r="E1649" s="17" t="s">
        <v>2701</v>
      </c>
      <c r="F1649" s="17" t="s">
        <v>2765</v>
      </c>
      <c r="G1649" s="17"/>
      <c r="H1649" s="128">
        <v>500</v>
      </c>
      <c r="I1649" s="28"/>
      <c r="J1649" s="112"/>
    </row>
    <row r="1650" spans="1:10" s="16" customFormat="1">
      <c r="A1650" s="32">
        <v>44111</v>
      </c>
      <c r="B1650" s="7" t="s">
        <v>10</v>
      </c>
      <c r="C1650" s="18"/>
      <c r="D1650" s="78" t="s">
        <v>11</v>
      </c>
      <c r="E1650" s="17" t="s">
        <v>2702</v>
      </c>
      <c r="F1650" s="17" t="s">
        <v>2766</v>
      </c>
      <c r="G1650" s="17"/>
      <c r="H1650" s="128">
        <v>300</v>
      </c>
      <c r="I1650" s="28"/>
      <c r="J1650" s="112"/>
    </row>
    <row r="1651" spans="1:10" s="16" customFormat="1">
      <c r="A1651" s="32">
        <v>44111</v>
      </c>
      <c r="B1651" s="62" t="s">
        <v>10</v>
      </c>
      <c r="C1651" s="18"/>
      <c r="D1651" s="78" t="s">
        <v>11</v>
      </c>
      <c r="E1651" s="17" t="s">
        <v>2703</v>
      </c>
      <c r="F1651" s="17" t="s">
        <v>2767</v>
      </c>
      <c r="G1651" s="17"/>
      <c r="H1651" s="128">
        <v>250</v>
      </c>
      <c r="I1651" s="28"/>
      <c r="J1651" s="112"/>
    </row>
    <row r="1652" spans="1:10" s="16" customFormat="1">
      <c r="A1652" s="32">
        <v>44111</v>
      </c>
      <c r="B1652" s="7" t="s">
        <v>10</v>
      </c>
      <c r="C1652" s="18"/>
      <c r="D1652" s="78" t="s">
        <v>11</v>
      </c>
      <c r="E1652" s="17" t="s">
        <v>2704</v>
      </c>
      <c r="F1652" s="17" t="s">
        <v>2768</v>
      </c>
      <c r="G1652" s="17"/>
      <c r="H1652" s="128">
        <v>300</v>
      </c>
      <c r="I1652" s="28"/>
      <c r="J1652" s="112"/>
    </row>
    <row r="1653" spans="1:10" s="16" customFormat="1">
      <c r="A1653" s="32">
        <v>44111</v>
      </c>
      <c r="B1653" s="7" t="s">
        <v>10</v>
      </c>
      <c r="C1653" s="18"/>
      <c r="D1653" s="78" t="s">
        <v>11</v>
      </c>
      <c r="E1653" s="17" t="s">
        <v>2255</v>
      </c>
      <c r="F1653" s="17" t="s">
        <v>2256</v>
      </c>
      <c r="G1653" s="17"/>
      <c r="H1653" s="128">
        <v>250</v>
      </c>
      <c r="I1653" s="28"/>
      <c r="J1653" s="112"/>
    </row>
    <row r="1654" spans="1:10" s="16" customFormat="1">
      <c r="A1654" s="32">
        <v>44111</v>
      </c>
      <c r="B1654" s="7" t="s">
        <v>10</v>
      </c>
      <c r="C1654" s="18"/>
      <c r="D1654" s="78" t="s">
        <v>11</v>
      </c>
      <c r="E1654" s="17" t="s">
        <v>2705</v>
      </c>
      <c r="F1654" s="17" t="s">
        <v>2769</v>
      </c>
      <c r="G1654" s="17"/>
      <c r="H1654" s="128">
        <v>300</v>
      </c>
      <c r="I1654" s="28"/>
      <c r="J1654" s="112"/>
    </row>
    <row r="1655" spans="1:10" s="16" customFormat="1">
      <c r="A1655" s="32">
        <v>44111</v>
      </c>
      <c r="B1655" s="7" t="s">
        <v>10</v>
      </c>
      <c r="C1655" s="18"/>
      <c r="D1655" s="78" t="s">
        <v>11</v>
      </c>
      <c r="E1655" s="17" t="s">
        <v>2706</v>
      </c>
      <c r="F1655" s="17" t="s">
        <v>2770</v>
      </c>
      <c r="G1655" s="17"/>
      <c r="H1655" s="128">
        <v>250</v>
      </c>
      <c r="I1655" s="28"/>
      <c r="J1655" s="112"/>
    </row>
    <row r="1656" spans="1:10" s="16" customFormat="1">
      <c r="A1656" s="32">
        <v>44111</v>
      </c>
      <c r="B1656" s="7" t="s">
        <v>10</v>
      </c>
      <c r="C1656" s="18"/>
      <c r="D1656" s="78" t="s">
        <v>11</v>
      </c>
      <c r="E1656" s="17" t="s">
        <v>2707</v>
      </c>
      <c r="F1656" s="17" t="s">
        <v>2771</v>
      </c>
      <c r="G1656" s="17"/>
      <c r="H1656" s="128">
        <v>250</v>
      </c>
      <c r="I1656" s="28"/>
      <c r="J1656" s="112"/>
    </row>
    <row r="1657" spans="1:10" s="16" customFormat="1">
      <c r="A1657" s="32">
        <v>44111</v>
      </c>
      <c r="B1657" s="7" t="s">
        <v>10</v>
      </c>
      <c r="C1657" s="18"/>
      <c r="D1657" s="78" t="s">
        <v>11</v>
      </c>
      <c r="E1657" s="17" t="s">
        <v>1337</v>
      </c>
      <c r="F1657" s="17" t="s">
        <v>2772</v>
      </c>
      <c r="G1657" s="17"/>
      <c r="H1657" s="128">
        <v>500</v>
      </c>
      <c r="I1657" s="28"/>
      <c r="J1657" s="112"/>
    </row>
    <row r="1658" spans="1:10" s="16" customFormat="1">
      <c r="A1658" s="32">
        <v>44111</v>
      </c>
      <c r="B1658" s="7" t="s">
        <v>10</v>
      </c>
      <c r="C1658" s="18"/>
      <c r="D1658" s="78" t="s">
        <v>11</v>
      </c>
      <c r="E1658" s="17" t="s">
        <v>2708</v>
      </c>
      <c r="F1658" s="17" t="s">
        <v>2773</v>
      </c>
      <c r="G1658" s="17"/>
      <c r="H1658" s="128">
        <v>300</v>
      </c>
      <c r="I1658" s="28"/>
      <c r="J1658" s="112"/>
    </row>
    <row r="1659" spans="1:10" s="16" customFormat="1">
      <c r="A1659" s="32">
        <v>44111</v>
      </c>
      <c r="B1659" s="7" t="s">
        <v>10</v>
      </c>
      <c r="C1659" s="18"/>
      <c r="D1659" s="78" t="s">
        <v>11</v>
      </c>
      <c r="E1659" s="17" t="s">
        <v>2709</v>
      </c>
      <c r="F1659" s="17" t="s">
        <v>2774</v>
      </c>
      <c r="G1659" s="17"/>
      <c r="H1659" s="128">
        <v>300</v>
      </c>
      <c r="I1659" s="28"/>
      <c r="J1659" s="112"/>
    </row>
    <row r="1660" spans="1:10" s="16" customFormat="1">
      <c r="A1660" s="32">
        <v>44111</v>
      </c>
      <c r="B1660" s="7" t="s">
        <v>10</v>
      </c>
      <c r="C1660" s="18"/>
      <c r="D1660" s="78" t="s">
        <v>11</v>
      </c>
      <c r="E1660" s="17" t="s">
        <v>2204</v>
      </c>
      <c r="F1660" s="17" t="s">
        <v>2775</v>
      </c>
      <c r="G1660" s="17"/>
      <c r="H1660" s="128">
        <v>300</v>
      </c>
      <c r="I1660" s="28"/>
      <c r="J1660" s="112"/>
    </row>
    <row r="1661" spans="1:10" s="16" customFormat="1">
      <c r="A1661" s="32">
        <v>44111</v>
      </c>
      <c r="B1661" s="7" t="s">
        <v>10</v>
      </c>
      <c r="C1661" s="18"/>
      <c r="D1661" s="78" t="s">
        <v>11</v>
      </c>
      <c r="E1661" s="17" t="s">
        <v>2710</v>
      </c>
      <c r="F1661" s="17" t="s">
        <v>2776</v>
      </c>
      <c r="G1661" s="17"/>
      <c r="H1661" s="128">
        <v>300</v>
      </c>
      <c r="I1661" s="28"/>
      <c r="J1661" s="112"/>
    </row>
    <row r="1662" spans="1:10" s="16" customFormat="1">
      <c r="A1662" s="32">
        <v>44111</v>
      </c>
      <c r="B1662" s="7" t="s">
        <v>10</v>
      </c>
      <c r="C1662" s="18"/>
      <c r="D1662" s="78" t="s">
        <v>11</v>
      </c>
      <c r="E1662" s="17" t="s">
        <v>2711</v>
      </c>
      <c r="F1662" s="17" t="s">
        <v>2777</v>
      </c>
      <c r="G1662" s="17"/>
      <c r="H1662" s="128">
        <v>250</v>
      </c>
      <c r="I1662" s="28"/>
      <c r="J1662" s="112"/>
    </row>
    <row r="1663" spans="1:10" s="16" customFormat="1">
      <c r="A1663" s="32">
        <v>44111</v>
      </c>
      <c r="B1663" s="7" t="s">
        <v>10</v>
      </c>
      <c r="C1663" s="18"/>
      <c r="D1663" s="78" t="s">
        <v>11</v>
      </c>
      <c r="E1663" s="17" t="s">
        <v>2712</v>
      </c>
      <c r="F1663" s="17" t="s">
        <v>2778</v>
      </c>
      <c r="G1663" s="17"/>
      <c r="H1663" s="128">
        <v>250</v>
      </c>
      <c r="I1663" s="28"/>
      <c r="J1663" s="112"/>
    </row>
    <row r="1664" spans="1:10" s="16" customFormat="1">
      <c r="A1664" s="32">
        <v>44111</v>
      </c>
      <c r="B1664" s="62" t="s">
        <v>10</v>
      </c>
      <c r="C1664" s="18"/>
      <c r="D1664" s="78" t="s">
        <v>11</v>
      </c>
      <c r="E1664" s="17" t="s">
        <v>2713</v>
      </c>
      <c r="F1664" s="17" t="s">
        <v>2779</v>
      </c>
      <c r="G1664" s="17"/>
      <c r="H1664" s="128">
        <v>250</v>
      </c>
      <c r="I1664" s="28"/>
      <c r="J1664" s="112"/>
    </row>
    <row r="1665" spans="1:10" s="16" customFormat="1">
      <c r="A1665" s="32">
        <v>44111</v>
      </c>
      <c r="B1665" s="7" t="s">
        <v>10</v>
      </c>
      <c r="C1665" s="18"/>
      <c r="D1665" s="78" t="s">
        <v>11</v>
      </c>
      <c r="E1665" s="17" t="s">
        <v>2714</v>
      </c>
      <c r="F1665" s="17" t="s">
        <v>2780</v>
      </c>
      <c r="G1665" s="17"/>
      <c r="H1665" s="128">
        <v>200</v>
      </c>
      <c r="I1665" s="28"/>
      <c r="J1665" s="112"/>
    </row>
    <row r="1666" spans="1:10" s="16" customFormat="1">
      <c r="A1666" s="32">
        <v>44111</v>
      </c>
      <c r="B1666" s="7" t="s">
        <v>10</v>
      </c>
      <c r="C1666" s="18"/>
      <c r="D1666" s="78" t="s">
        <v>11</v>
      </c>
      <c r="E1666" s="17" t="s">
        <v>1399</v>
      </c>
      <c r="F1666" s="17" t="s">
        <v>1478</v>
      </c>
      <c r="G1666" s="17"/>
      <c r="H1666" s="128">
        <v>300</v>
      </c>
      <c r="I1666" s="28"/>
      <c r="J1666" s="112"/>
    </row>
    <row r="1667" spans="1:10" s="16" customFormat="1">
      <c r="A1667" s="32">
        <v>44111</v>
      </c>
      <c r="B1667" s="7" t="s">
        <v>10</v>
      </c>
      <c r="C1667" s="18"/>
      <c r="D1667" s="78" t="s">
        <v>11</v>
      </c>
      <c r="E1667" s="17" t="s">
        <v>2715</v>
      </c>
      <c r="F1667" s="17" t="s">
        <v>626</v>
      </c>
      <c r="G1667" s="17"/>
      <c r="H1667" s="128">
        <v>100</v>
      </c>
      <c r="I1667" s="28"/>
      <c r="J1667" s="112"/>
    </row>
    <row r="1668" spans="1:10" s="16" customFormat="1">
      <c r="A1668" s="32">
        <v>44111</v>
      </c>
      <c r="B1668" s="7" t="s">
        <v>10</v>
      </c>
      <c r="C1668" s="18"/>
      <c r="D1668" s="78" t="s">
        <v>11</v>
      </c>
      <c r="E1668" s="17" t="s">
        <v>2716</v>
      </c>
      <c r="F1668" s="17" t="s">
        <v>2781</v>
      </c>
      <c r="G1668" s="17"/>
      <c r="H1668" s="128">
        <v>200</v>
      </c>
      <c r="I1668" s="28"/>
      <c r="J1668" s="112"/>
    </row>
    <row r="1669" spans="1:10" s="16" customFormat="1">
      <c r="A1669" s="32">
        <v>44111</v>
      </c>
      <c r="B1669" s="7" t="s">
        <v>10</v>
      </c>
      <c r="C1669" s="18"/>
      <c r="D1669" s="78" t="s">
        <v>11</v>
      </c>
      <c r="E1669" s="17" t="s">
        <v>2717</v>
      </c>
      <c r="F1669" s="17" t="s">
        <v>2782</v>
      </c>
      <c r="G1669" s="17"/>
      <c r="H1669" s="128">
        <v>200</v>
      </c>
      <c r="I1669" s="28"/>
      <c r="J1669" s="112"/>
    </row>
    <row r="1670" spans="1:10" s="16" customFormat="1">
      <c r="A1670" s="32">
        <v>44111</v>
      </c>
      <c r="B1670" s="7" t="s">
        <v>10</v>
      </c>
      <c r="C1670" s="18"/>
      <c r="D1670" s="78" t="s">
        <v>11</v>
      </c>
      <c r="E1670" s="17" t="s">
        <v>1376</v>
      </c>
      <c r="F1670" s="17" t="s">
        <v>1455</v>
      </c>
      <c r="G1670" s="17"/>
      <c r="H1670" s="128">
        <v>250</v>
      </c>
      <c r="I1670" s="28"/>
      <c r="J1670" s="112"/>
    </row>
    <row r="1671" spans="1:10" s="16" customFormat="1">
      <c r="A1671" s="32">
        <v>44111</v>
      </c>
      <c r="B1671" s="7" t="s">
        <v>10</v>
      </c>
      <c r="C1671" s="18"/>
      <c r="D1671" s="78" t="s">
        <v>11</v>
      </c>
      <c r="E1671" s="17" t="s">
        <v>2718</v>
      </c>
      <c r="F1671" s="17" t="s">
        <v>2783</v>
      </c>
      <c r="G1671" s="17"/>
      <c r="H1671" s="128">
        <v>300</v>
      </c>
      <c r="I1671" s="28"/>
      <c r="J1671" s="112"/>
    </row>
    <row r="1672" spans="1:10" s="16" customFormat="1">
      <c r="A1672" s="32">
        <v>44111</v>
      </c>
      <c r="B1672" s="7" t="s">
        <v>10</v>
      </c>
      <c r="C1672" s="18"/>
      <c r="D1672" s="78" t="s">
        <v>11</v>
      </c>
      <c r="E1672" s="17" t="s">
        <v>2719</v>
      </c>
      <c r="F1672" s="17" t="s">
        <v>2784</v>
      </c>
      <c r="G1672" s="17"/>
      <c r="H1672" s="128">
        <v>250</v>
      </c>
      <c r="I1672" s="28"/>
      <c r="J1672" s="112"/>
    </row>
    <row r="1673" spans="1:10" s="16" customFormat="1">
      <c r="A1673" s="32">
        <v>44111</v>
      </c>
      <c r="B1673" s="62" t="s">
        <v>10</v>
      </c>
      <c r="C1673" s="18"/>
      <c r="D1673" s="78" t="s">
        <v>11</v>
      </c>
      <c r="E1673" s="17" t="s">
        <v>2720</v>
      </c>
      <c r="F1673" s="17" t="s">
        <v>2785</v>
      </c>
      <c r="G1673" s="17"/>
      <c r="H1673" s="128">
        <v>250</v>
      </c>
      <c r="I1673" s="28"/>
      <c r="J1673" s="112"/>
    </row>
    <row r="1674" spans="1:10" s="16" customFormat="1">
      <c r="A1674" s="32">
        <v>44111</v>
      </c>
      <c r="B1674" s="7" t="s">
        <v>10</v>
      </c>
      <c r="C1674" s="18"/>
      <c r="D1674" s="78" t="s">
        <v>11</v>
      </c>
      <c r="E1674" s="17" t="s">
        <v>2721</v>
      </c>
      <c r="F1674" s="17" t="s">
        <v>1828</v>
      </c>
      <c r="G1674" s="17"/>
      <c r="H1674" s="128">
        <v>250</v>
      </c>
      <c r="I1674" s="28"/>
      <c r="J1674" s="112"/>
    </row>
    <row r="1675" spans="1:10" s="16" customFormat="1">
      <c r="A1675" s="32">
        <v>44111</v>
      </c>
      <c r="B1675" s="7" t="s">
        <v>10</v>
      </c>
      <c r="C1675" s="18"/>
      <c r="D1675" s="78" t="s">
        <v>11</v>
      </c>
      <c r="E1675" s="17" t="s">
        <v>2722</v>
      </c>
      <c r="F1675" s="17" t="s">
        <v>2786</v>
      </c>
      <c r="G1675" s="17"/>
      <c r="H1675" s="128">
        <v>250</v>
      </c>
      <c r="I1675" s="28"/>
      <c r="J1675" s="112"/>
    </row>
    <row r="1676" spans="1:10" s="16" customFormat="1">
      <c r="A1676" s="32">
        <v>44111</v>
      </c>
      <c r="B1676" s="7" t="s">
        <v>10</v>
      </c>
      <c r="C1676" s="18"/>
      <c r="D1676" s="78" t="s">
        <v>11</v>
      </c>
      <c r="E1676" s="17" t="s">
        <v>2723</v>
      </c>
      <c r="F1676" s="17" t="s">
        <v>2787</v>
      </c>
      <c r="G1676" s="17"/>
      <c r="H1676" s="128">
        <v>300</v>
      </c>
      <c r="I1676" s="28"/>
      <c r="J1676" s="112"/>
    </row>
    <row r="1677" spans="1:10" s="16" customFormat="1">
      <c r="A1677" s="32">
        <v>44111</v>
      </c>
      <c r="B1677" s="7" t="s">
        <v>10</v>
      </c>
      <c r="C1677" s="18"/>
      <c r="D1677" s="78" t="s">
        <v>11</v>
      </c>
      <c r="E1677" s="17" t="s">
        <v>2724</v>
      </c>
      <c r="F1677" s="17" t="s">
        <v>2788</v>
      </c>
      <c r="G1677" s="17"/>
      <c r="H1677" s="128">
        <v>300</v>
      </c>
      <c r="I1677" s="28"/>
      <c r="J1677" s="112"/>
    </row>
    <row r="1678" spans="1:10" s="16" customFormat="1">
      <c r="A1678" s="32">
        <v>44111</v>
      </c>
      <c r="B1678" s="7" t="s">
        <v>10</v>
      </c>
      <c r="C1678" s="18"/>
      <c r="D1678" s="78" t="s">
        <v>11</v>
      </c>
      <c r="E1678" s="17" t="s">
        <v>2725</v>
      </c>
      <c r="F1678" s="17" t="s">
        <v>2789</v>
      </c>
      <c r="G1678" s="17"/>
      <c r="H1678" s="128">
        <v>300</v>
      </c>
      <c r="I1678" s="28"/>
      <c r="J1678" s="112"/>
    </row>
    <row r="1679" spans="1:10" s="16" customFormat="1">
      <c r="A1679" s="32">
        <v>44111</v>
      </c>
      <c r="B1679" s="7" t="s">
        <v>10</v>
      </c>
      <c r="C1679" s="18"/>
      <c r="D1679" s="78" t="s">
        <v>11</v>
      </c>
      <c r="E1679" s="17" t="s">
        <v>1364</v>
      </c>
      <c r="F1679" s="17" t="s">
        <v>1444</v>
      </c>
      <c r="G1679" s="17"/>
      <c r="H1679" s="128">
        <v>500</v>
      </c>
      <c r="I1679" s="28"/>
      <c r="J1679" s="112"/>
    </row>
    <row r="1680" spans="1:10" s="16" customFormat="1">
      <c r="A1680" s="32">
        <v>44111</v>
      </c>
      <c r="B1680" s="7" t="s">
        <v>10</v>
      </c>
      <c r="C1680" s="18"/>
      <c r="D1680" s="78" t="s">
        <v>11</v>
      </c>
      <c r="E1680" s="17" t="s">
        <v>2726</v>
      </c>
      <c r="F1680" s="17" t="s">
        <v>2790</v>
      </c>
      <c r="G1680" s="17"/>
      <c r="H1680" s="128">
        <v>250</v>
      </c>
      <c r="I1680" s="28"/>
      <c r="J1680" s="112"/>
    </row>
    <row r="1681" spans="1:10" s="16" customFormat="1">
      <c r="A1681" s="32">
        <v>44111</v>
      </c>
      <c r="B1681" s="7" t="s">
        <v>10</v>
      </c>
      <c r="C1681" s="18"/>
      <c r="D1681" s="78" t="s">
        <v>11</v>
      </c>
      <c r="E1681" s="17" t="s">
        <v>2727</v>
      </c>
      <c r="F1681" s="17" t="s">
        <v>2791</v>
      </c>
      <c r="G1681" s="17"/>
      <c r="H1681" s="128">
        <v>500</v>
      </c>
      <c r="I1681" s="28"/>
      <c r="J1681" s="112"/>
    </row>
    <row r="1682" spans="1:10" s="16" customFormat="1">
      <c r="A1682" s="32">
        <v>44111</v>
      </c>
      <c r="B1682" s="7" t="s">
        <v>10</v>
      </c>
      <c r="C1682" s="18"/>
      <c r="D1682" s="78" t="s">
        <v>11</v>
      </c>
      <c r="E1682" s="17" t="s">
        <v>2728</v>
      </c>
      <c r="F1682" s="17" t="s">
        <v>2792</v>
      </c>
      <c r="G1682" s="17"/>
      <c r="H1682" s="128">
        <v>500</v>
      </c>
      <c r="I1682" s="28"/>
      <c r="J1682" s="112"/>
    </row>
    <row r="1683" spans="1:10" s="16" customFormat="1">
      <c r="A1683" s="32">
        <v>44111</v>
      </c>
      <c r="B1683" s="7" t="s">
        <v>10</v>
      </c>
      <c r="C1683" s="18"/>
      <c r="D1683" s="78" t="s">
        <v>11</v>
      </c>
      <c r="E1683" s="17" t="s">
        <v>2729</v>
      </c>
      <c r="F1683" s="17" t="s">
        <v>567</v>
      </c>
      <c r="G1683" s="17"/>
      <c r="H1683" s="128">
        <v>300</v>
      </c>
      <c r="I1683" s="28"/>
      <c r="J1683" s="112"/>
    </row>
    <row r="1684" spans="1:10" s="16" customFormat="1">
      <c r="A1684" s="32">
        <v>44111</v>
      </c>
      <c r="B1684" s="7" t="s">
        <v>10</v>
      </c>
      <c r="C1684" s="18"/>
      <c r="D1684" s="78" t="s">
        <v>11</v>
      </c>
      <c r="E1684" s="17" t="s">
        <v>500</v>
      </c>
      <c r="F1684" s="17" t="s">
        <v>578</v>
      </c>
      <c r="G1684" s="17"/>
      <c r="H1684" s="128">
        <v>500</v>
      </c>
      <c r="I1684" s="28"/>
      <c r="J1684" s="112"/>
    </row>
    <row r="1685" spans="1:10" s="16" customFormat="1">
      <c r="A1685" s="32">
        <v>44111</v>
      </c>
      <c r="B1685" s="7" t="s">
        <v>10</v>
      </c>
      <c r="C1685" s="18"/>
      <c r="D1685" s="78" t="s">
        <v>11</v>
      </c>
      <c r="E1685" s="17" t="s">
        <v>1343</v>
      </c>
      <c r="F1685" s="17" t="s">
        <v>2793</v>
      </c>
      <c r="G1685" s="17"/>
      <c r="H1685" s="128">
        <v>300</v>
      </c>
      <c r="I1685" s="28"/>
      <c r="J1685" s="112"/>
    </row>
    <row r="1686" spans="1:10" s="16" customFormat="1">
      <c r="A1686" s="32">
        <v>44111</v>
      </c>
      <c r="B1686" s="7" t="s">
        <v>10</v>
      </c>
      <c r="C1686" s="18"/>
      <c r="D1686" s="78" t="s">
        <v>11</v>
      </c>
      <c r="E1686" s="17" t="s">
        <v>2730</v>
      </c>
      <c r="F1686" s="17" t="s">
        <v>2794</v>
      </c>
      <c r="G1686" s="17"/>
      <c r="H1686" s="128">
        <v>250</v>
      </c>
      <c r="I1686" s="28"/>
      <c r="J1686" s="112"/>
    </row>
    <row r="1687" spans="1:10" s="16" customFormat="1">
      <c r="A1687" s="32">
        <v>44111</v>
      </c>
      <c r="B1687" s="7" t="s">
        <v>10</v>
      </c>
      <c r="C1687" s="18"/>
      <c r="D1687" s="78" t="s">
        <v>11</v>
      </c>
      <c r="E1687" s="17" t="s">
        <v>829</v>
      </c>
      <c r="F1687" s="17" t="s">
        <v>862</v>
      </c>
      <c r="G1687" s="17"/>
      <c r="H1687" s="128">
        <v>250</v>
      </c>
      <c r="I1687" s="28"/>
      <c r="J1687" s="112"/>
    </row>
    <row r="1688" spans="1:10" s="16" customFormat="1">
      <c r="A1688" s="32">
        <v>44111</v>
      </c>
      <c r="B1688" s="7" t="s">
        <v>10</v>
      </c>
      <c r="C1688" s="18"/>
      <c r="D1688" s="78" t="s">
        <v>11</v>
      </c>
      <c r="E1688" s="17" t="s">
        <v>2731</v>
      </c>
      <c r="F1688" s="17" t="s">
        <v>2795</v>
      </c>
      <c r="G1688" s="17"/>
      <c r="H1688" s="128">
        <v>200</v>
      </c>
      <c r="I1688" s="28"/>
      <c r="J1688" s="112"/>
    </row>
    <row r="1689" spans="1:10" s="16" customFormat="1">
      <c r="A1689" s="32">
        <v>44111</v>
      </c>
      <c r="B1689" s="7" t="s">
        <v>10</v>
      </c>
      <c r="C1689" s="18"/>
      <c r="D1689" s="78" t="s">
        <v>11</v>
      </c>
      <c r="E1689" s="17" t="s">
        <v>2732</v>
      </c>
      <c r="F1689" s="17" t="s">
        <v>2796</v>
      </c>
      <c r="G1689" s="17"/>
      <c r="H1689" s="128">
        <v>200</v>
      </c>
      <c r="I1689" s="28"/>
      <c r="J1689" s="112"/>
    </row>
    <row r="1690" spans="1:10" s="16" customFormat="1">
      <c r="A1690" s="32">
        <v>44111</v>
      </c>
      <c r="B1690" s="62" t="s">
        <v>10</v>
      </c>
      <c r="C1690" s="18"/>
      <c r="D1690" s="78" t="s">
        <v>11</v>
      </c>
      <c r="E1690" s="17" t="s">
        <v>2733</v>
      </c>
      <c r="F1690" s="17" t="s">
        <v>2797</v>
      </c>
      <c r="G1690" s="17"/>
      <c r="H1690" s="128">
        <v>130</v>
      </c>
      <c r="I1690" s="28"/>
      <c r="J1690" s="112"/>
    </row>
    <row r="1691" spans="1:10" s="16" customFormat="1">
      <c r="A1691" s="32">
        <v>44111</v>
      </c>
      <c r="B1691" s="7" t="s">
        <v>10</v>
      </c>
      <c r="C1691" s="18"/>
      <c r="D1691" s="78" t="s">
        <v>11</v>
      </c>
      <c r="E1691" s="17" t="s">
        <v>2734</v>
      </c>
      <c r="F1691" s="17" t="s">
        <v>2798</v>
      </c>
      <c r="G1691" s="17"/>
      <c r="H1691" s="128">
        <v>250</v>
      </c>
      <c r="I1691" s="28"/>
      <c r="J1691" s="112"/>
    </row>
    <row r="1692" spans="1:10" s="16" customFormat="1">
      <c r="A1692" s="32">
        <v>44111</v>
      </c>
      <c r="B1692" s="7" t="s">
        <v>10</v>
      </c>
      <c r="C1692" s="18"/>
      <c r="D1692" s="78" t="s">
        <v>11</v>
      </c>
      <c r="E1692" s="17" t="s">
        <v>2735</v>
      </c>
      <c r="F1692" s="17" t="s">
        <v>2799</v>
      </c>
      <c r="G1692" s="17"/>
      <c r="H1692" s="128">
        <v>200</v>
      </c>
      <c r="I1692" s="28"/>
      <c r="J1692" s="112"/>
    </row>
    <row r="1693" spans="1:10" s="16" customFormat="1">
      <c r="A1693" s="32">
        <v>44111</v>
      </c>
      <c r="B1693" s="7" t="s">
        <v>10</v>
      </c>
      <c r="C1693" s="18"/>
      <c r="D1693" s="78" t="s">
        <v>11</v>
      </c>
      <c r="E1693" s="17" t="s">
        <v>2736</v>
      </c>
      <c r="F1693" s="17" t="s">
        <v>2800</v>
      </c>
      <c r="G1693" s="17"/>
      <c r="H1693" s="128">
        <v>300</v>
      </c>
      <c r="I1693" s="28"/>
      <c r="J1693" s="112"/>
    </row>
    <row r="1694" spans="1:10" s="16" customFormat="1">
      <c r="A1694" s="32">
        <v>44111</v>
      </c>
      <c r="B1694" s="7" t="s">
        <v>10</v>
      </c>
      <c r="C1694" s="18"/>
      <c r="D1694" s="78" t="s">
        <v>11</v>
      </c>
      <c r="E1694" s="17" t="s">
        <v>2737</v>
      </c>
      <c r="F1694" s="17" t="s">
        <v>2801</v>
      </c>
      <c r="G1694" s="17"/>
      <c r="H1694" s="128">
        <v>250</v>
      </c>
      <c r="I1694" s="28"/>
      <c r="J1694" s="112"/>
    </row>
    <row r="1695" spans="1:10" s="16" customFormat="1">
      <c r="A1695" s="32">
        <v>44111</v>
      </c>
      <c r="B1695" s="7" t="s">
        <v>10</v>
      </c>
      <c r="C1695" s="18"/>
      <c r="D1695" s="78" t="s">
        <v>11</v>
      </c>
      <c r="E1695" s="17" t="s">
        <v>2738</v>
      </c>
      <c r="F1695" s="17" t="s">
        <v>2802</v>
      </c>
      <c r="G1695" s="17"/>
      <c r="H1695" s="128">
        <v>300</v>
      </c>
      <c r="I1695" s="28"/>
      <c r="J1695" s="112"/>
    </row>
    <row r="1696" spans="1:10" s="16" customFormat="1">
      <c r="A1696" s="32">
        <v>44111</v>
      </c>
      <c r="B1696" s="7" t="s">
        <v>10</v>
      </c>
      <c r="C1696" s="18"/>
      <c r="D1696" s="78" t="s">
        <v>11</v>
      </c>
      <c r="E1696" s="17" t="s">
        <v>2190</v>
      </c>
      <c r="F1696" s="17" t="s">
        <v>2191</v>
      </c>
      <c r="G1696" s="17"/>
      <c r="H1696" s="128">
        <v>300</v>
      </c>
      <c r="I1696" s="28"/>
      <c r="J1696" s="112"/>
    </row>
    <row r="1697" spans="1:10" s="16" customFormat="1">
      <c r="A1697" s="32">
        <v>44111</v>
      </c>
      <c r="B1697" s="7" t="s">
        <v>10</v>
      </c>
      <c r="C1697" s="18"/>
      <c r="D1697" s="78" t="s">
        <v>11</v>
      </c>
      <c r="E1697" s="17" t="s">
        <v>2739</v>
      </c>
      <c r="F1697" s="17" t="s">
        <v>2803</v>
      </c>
      <c r="G1697" s="17"/>
      <c r="H1697" s="128">
        <v>300</v>
      </c>
      <c r="I1697" s="28"/>
      <c r="J1697" s="112"/>
    </row>
    <row r="1698" spans="1:10" s="16" customFormat="1">
      <c r="A1698" s="32">
        <v>44111</v>
      </c>
      <c r="B1698" s="7" t="s">
        <v>10</v>
      </c>
      <c r="C1698" s="18"/>
      <c r="D1698" s="78" t="s">
        <v>11</v>
      </c>
      <c r="E1698" s="17" t="s">
        <v>60</v>
      </c>
      <c r="F1698" s="17" t="s">
        <v>2804</v>
      </c>
      <c r="G1698" s="17"/>
      <c r="H1698" s="128">
        <v>300</v>
      </c>
      <c r="I1698" s="28"/>
      <c r="J1698" s="112"/>
    </row>
    <row r="1699" spans="1:10" s="16" customFormat="1">
      <c r="A1699" s="32">
        <v>44111</v>
      </c>
      <c r="B1699" s="7" t="s">
        <v>10</v>
      </c>
      <c r="C1699" s="18"/>
      <c r="D1699" s="78" t="s">
        <v>11</v>
      </c>
      <c r="E1699" s="17" t="s">
        <v>1365</v>
      </c>
      <c r="F1699" s="17" t="s">
        <v>1445</v>
      </c>
      <c r="G1699" s="17"/>
      <c r="H1699" s="128">
        <v>300</v>
      </c>
      <c r="I1699" s="28"/>
      <c r="J1699" s="112"/>
    </row>
    <row r="1700" spans="1:10" s="16" customFormat="1">
      <c r="A1700" s="32">
        <v>44111</v>
      </c>
      <c r="B1700" s="7" t="s">
        <v>10</v>
      </c>
      <c r="C1700" s="18"/>
      <c r="D1700" s="78" t="s">
        <v>11</v>
      </c>
      <c r="E1700" s="17" t="s">
        <v>2740</v>
      </c>
      <c r="F1700" s="17" t="s">
        <v>2805</v>
      </c>
      <c r="G1700" s="17"/>
      <c r="H1700" s="128">
        <v>250</v>
      </c>
      <c r="I1700" s="28"/>
      <c r="J1700" s="112"/>
    </row>
    <row r="1701" spans="1:10" s="16" customFormat="1">
      <c r="A1701" s="32">
        <v>44111</v>
      </c>
      <c r="B1701" s="7" t="s">
        <v>10</v>
      </c>
      <c r="C1701" s="18"/>
      <c r="D1701" s="78" t="s">
        <v>11</v>
      </c>
      <c r="E1701" s="17" t="s">
        <v>2741</v>
      </c>
      <c r="F1701" s="17" t="s">
        <v>2806</v>
      </c>
      <c r="G1701" s="17"/>
      <c r="H1701" s="128">
        <v>300</v>
      </c>
      <c r="I1701" s="28"/>
      <c r="J1701" s="112"/>
    </row>
    <row r="1702" spans="1:10" s="16" customFormat="1">
      <c r="A1702" s="32">
        <v>44111</v>
      </c>
      <c r="B1702" s="7" t="s">
        <v>10</v>
      </c>
      <c r="C1702" s="18"/>
      <c r="D1702" s="78" t="s">
        <v>11</v>
      </c>
      <c r="E1702" s="17" t="s">
        <v>2742</v>
      </c>
      <c r="F1702" s="17" t="s">
        <v>2807</v>
      </c>
      <c r="G1702" s="17"/>
      <c r="H1702" s="128">
        <v>500</v>
      </c>
      <c r="I1702" s="28"/>
      <c r="J1702" s="112"/>
    </row>
    <row r="1703" spans="1:10" s="16" customFormat="1">
      <c r="A1703" s="32">
        <v>44111</v>
      </c>
      <c r="B1703" s="7" t="s">
        <v>10</v>
      </c>
      <c r="C1703" s="18"/>
      <c r="D1703" s="78" t="s">
        <v>11</v>
      </c>
      <c r="E1703" s="17" t="s">
        <v>2743</v>
      </c>
      <c r="F1703" s="17" t="s">
        <v>2808</v>
      </c>
      <c r="G1703" s="17"/>
      <c r="H1703" s="128">
        <v>300</v>
      </c>
      <c r="I1703" s="28"/>
      <c r="J1703" s="112"/>
    </row>
    <row r="1704" spans="1:10" s="16" customFormat="1">
      <c r="A1704" s="32">
        <v>44111</v>
      </c>
      <c r="B1704" s="7" t="s">
        <v>10</v>
      </c>
      <c r="C1704" s="18"/>
      <c r="D1704" s="78" t="s">
        <v>11</v>
      </c>
      <c r="E1704" s="17" t="s">
        <v>2744</v>
      </c>
      <c r="F1704" s="17" t="s">
        <v>2809</v>
      </c>
      <c r="G1704" s="17"/>
      <c r="H1704" s="128">
        <v>300</v>
      </c>
      <c r="I1704" s="28"/>
      <c r="J1704" s="112"/>
    </row>
    <row r="1705" spans="1:10" s="16" customFormat="1">
      <c r="A1705" s="32">
        <v>44111</v>
      </c>
      <c r="B1705" s="62" t="s">
        <v>10</v>
      </c>
      <c r="C1705" s="18"/>
      <c r="D1705" s="78" t="s">
        <v>11</v>
      </c>
      <c r="E1705" s="17" t="s">
        <v>2745</v>
      </c>
      <c r="F1705" s="17" t="s">
        <v>2810</v>
      </c>
      <c r="G1705" s="17"/>
      <c r="H1705" s="128">
        <v>250</v>
      </c>
      <c r="I1705" s="28"/>
      <c r="J1705" s="112"/>
    </row>
    <row r="1706" spans="1:10" s="16" customFormat="1">
      <c r="A1706" s="32">
        <v>44111</v>
      </c>
      <c r="B1706" s="7" t="s">
        <v>10</v>
      </c>
      <c r="C1706" s="18"/>
      <c r="D1706" s="78" t="s">
        <v>11</v>
      </c>
      <c r="E1706" s="17" t="s">
        <v>796</v>
      </c>
      <c r="F1706" s="17" t="s">
        <v>774</v>
      </c>
      <c r="G1706" s="17"/>
      <c r="H1706" s="128">
        <v>300</v>
      </c>
      <c r="I1706" s="28"/>
      <c r="J1706" s="112"/>
    </row>
    <row r="1707" spans="1:10" s="16" customFormat="1">
      <c r="A1707" s="32">
        <v>44111</v>
      </c>
      <c r="B1707" s="7" t="s">
        <v>10</v>
      </c>
      <c r="C1707" s="18"/>
      <c r="D1707" s="78" t="s">
        <v>11</v>
      </c>
      <c r="E1707" s="17" t="s">
        <v>2746</v>
      </c>
      <c r="F1707" s="17" t="s">
        <v>2811</v>
      </c>
      <c r="G1707" s="17"/>
      <c r="H1707" s="128">
        <v>300</v>
      </c>
      <c r="I1707" s="28"/>
      <c r="J1707" s="112"/>
    </row>
    <row r="1708" spans="1:10" s="16" customFormat="1">
      <c r="A1708" s="32">
        <v>44111</v>
      </c>
      <c r="B1708" s="7" t="s">
        <v>10</v>
      </c>
      <c r="C1708" s="18"/>
      <c r="D1708" s="78" t="s">
        <v>11</v>
      </c>
      <c r="E1708" s="17" t="s">
        <v>2747</v>
      </c>
      <c r="F1708" s="17" t="s">
        <v>2812</v>
      </c>
      <c r="G1708" s="17"/>
      <c r="H1708" s="128">
        <v>300</v>
      </c>
      <c r="I1708" s="28"/>
      <c r="J1708" s="112"/>
    </row>
    <row r="1709" spans="1:10" s="16" customFormat="1">
      <c r="A1709" s="32">
        <v>44111</v>
      </c>
      <c r="B1709" s="7" t="s">
        <v>10</v>
      </c>
      <c r="C1709" s="18"/>
      <c r="D1709" s="78" t="s">
        <v>11</v>
      </c>
      <c r="E1709" s="17" t="s">
        <v>2748</v>
      </c>
      <c r="F1709" s="17" t="s">
        <v>2813</v>
      </c>
      <c r="G1709" s="17"/>
      <c r="H1709" s="128">
        <v>300</v>
      </c>
      <c r="I1709" s="28"/>
      <c r="J1709" s="112"/>
    </row>
    <row r="1710" spans="1:10" s="16" customFormat="1">
      <c r="A1710" s="32">
        <v>44111</v>
      </c>
      <c r="B1710" s="7" t="s">
        <v>10</v>
      </c>
      <c r="C1710" s="18"/>
      <c r="D1710" s="78" t="s">
        <v>11</v>
      </c>
      <c r="E1710" s="17" t="s">
        <v>2749</v>
      </c>
      <c r="F1710" s="17" t="s">
        <v>2814</v>
      </c>
      <c r="G1710" s="17"/>
      <c r="H1710" s="128">
        <v>250</v>
      </c>
      <c r="I1710" s="28"/>
      <c r="J1710" s="112"/>
    </row>
    <row r="1711" spans="1:10" s="16" customFormat="1">
      <c r="A1711" s="32">
        <v>44111</v>
      </c>
      <c r="B1711" s="7" t="s">
        <v>10</v>
      </c>
      <c r="C1711" s="18"/>
      <c r="D1711" s="78" t="s">
        <v>11</v>
      </c>
      <c r="E1711" s="17" t="s">
        <v>2750</v>
      </c>
      <c r="F1711" s="17" t="s">
        <v>2815</v>
      </c>
      <c r="G1711" s="17"/>
      <c r="H1711" s="128">
        <v>300</v>
      </c>
      <c r="I1711" s="28"/>
      <c r="J1711" s="112"/>
    </row>
    <row r="1712" spans="1:10" s="16" customFormat="1">
      <c r="A1712" s="32">
        <v>44111</v>
      </c>
      <c r="B1712" s="7" t="s">
        <v>10</v>
      </c>
      <c r="C1712" s="18"/>
      <c r="D1712" s="78" t="s">
        <v>11</v>
      </c>
      <c r="E1712" s="17" t="s">
        <v>2751</v>
      </c>
      <c r="F1712" s="17" t="s">
        <v>2816</v>
      </c>
      <c r="G1712" s="17"/>
      <c r="H1712" s="128">
        <v>300</v>
      </c>
      <c r="I1712" s="28"/>
      <c r="J1712" s="112"/>
    </row>
    <row r="1713" spans="1:10" s="16" customFormat="1">
      <c r="A1713" s="32">
        <v>44111</v>
      </c>
      <c r="B1713" s="7" t="s">
        <v>10</v>
      </c>
      <c r="C1713" s="18"/>
      <c r="D1713" s="78" t="s">
        <v>11</v>
      </c>
      <c r="E1713" s="17" t="s">
        <v>2752</v>
      </c>
      <c r="F1713" s="17" t="s">
        <v>2817</v>
      </c>
      <c r="G1713" s="17"/>
      <c r="H1713" s="128">
        <v>250</v>
      </c>
      <c r="I1713" s="28"/>
      <c r="J1713" s="112"/>
    </row>
    <row r="1714" spans="1:10" s="16" customFormat="1">
      <c r="A1714" s="32">
        <v>44111</v>
      </c>
      <c r="B1714" s="7" t="s">
        <v>10</v>
      </c>
      <c r="C1714" s="18"/>
      <c r="D1714" s="78" t="s">
        <v>11</v>
      </c>
      <c r="E1714" s="17" t="s">
        <v>2230</v>
      </c>
      <c r="F1714" s="17" t="s">
        <v>582</v>
      </c>
      <c r="G1714" s="17"/>
      <c r="H1714" s="128">
        <v>250</v>
      </c>
      <c r="I1714" s="28"/>
      <c r="J1714" s="112"/>
    </row>
    <row r="1715" spans="1:10" s="16" customFormat="1">
      <c r="A1715" s="32">
        <v>44111</v>
      </c>
      <c r="B1715" s="7" t="s">
        <v>10</v>
      </c>
      <c r="C1715" s="18"/>
      <c r="D1715" s="78" t="s">
        <v>11</v>
      </c>
      <c r="E1715" s="17" t="s">
        <v>2753</v>
      </c>
      <c r="F1715" s="17" t="s">
        <v>2818</v>
      </c>
      <c r="G1715" s="17"/>
      <c r="H1715" s="128">
        <v>250</v>
      </c>
      <c r="I1715" s="28"/>
      <c r="J1715" s="112"/>
    </row>
    <row r="1716" spans="1:10" s="16" customFormat="1">
      <c r="A1716" s="32">
        <v>44111</v>
      </c>
      <c r="B1716" s="7" t="s">
        <v>10</v>
      </c>
      <c r="C1716" s="18"/>
      <c r="D1716" s="78" t="s">
        <v>11</v>
      </c>
      <c r="E1716" s="17" t="s">
        <v>1857</v>
      </c>
      <c r="F1716" s="17" t="s">
        <v>1882</v>
      </c>
      <c r="G1716" s="17"/>
      <c r="H1716" s="128">
        <v>150</v>
      </c>
      <c r="I1716" s="28"/>
      <c r="J1716" s="112"/>
    </row>
    <row r="1717" spans="1:10" s="16" customFormat="1">
      <c r="A1717" s="32">
        <v>44111</v>
      </c>
      <c r="B1717" s="7" t="s">
        <v>10</v>
      </c>
      <c r="C1717" s="18"/>
      <c r="D1717" s="78" t="s">
        <v>11</v>
      </c>
      <c r="E1717" s="17" t="s">
        <v>2754</v>
      </c>
      <c r="F1717" s="17" t="s">
        <v>2819</v>
      </c>
      <c r="G1717" s="17"/>
      <c r="H1717" s="128">
        <v>250</v>
      </c>
      <c r="I1717" s="28"/>
      <c r="J1717" s="112"/>
    </row>
    <row r="1718" spans="1:10" s="16" customFormat="1">
      <c r="A1718" s="32">
        <v>44111</v>
      </c>
      <c r="B1718" s="7" t="s">
        <v>10</v>
      </c>
      <c r="C1718" s="18"/>
      <c r="D1718" s="21" t="s">
        <v>11</v>
      </c>
      <c r="E1718" s="5" t="s">
        <v>885</v>
      </c>
      <c r="F1718" s="2" t="s">
        <v>886</v>
      </c>
      <c r="G1718" s="17"/>
      <c r="H1718" s="127">
        <v>1000</v>
      </c>
      <c r="I1718" s="28"/>
      <c r="J1718" s="112"/>
    </row>
    <row r="1719" spans="1:10" s="16" customFormat="1">
      <c r="A1719" s="32">
        <v>44111</v>
      </c>
      <c r="B1719" s="7" t="s">
        <v>10</v>
      </c>
      <c r="C1719" s="18"/>
      <c r="D1719" s="21" t="s">
        <v>11</v>
      </c>
      <c r="E1719" s="5" t="s">
        <v>883</v>
      </c>
      <c r="F1719" s="2" t="s">
        <v>884</v>
      </c>
      <c r="G1719" s="17"/>
      <c r="H1719" s="127">
        <v>1000</v>
      </c>
      <c r="I1719" s="28"/>
      <c r="J1719" s="112"/>
    </row>
    <row r="1720" spans="1:10" s="16" customFormat="1">
      <c r="A1720" s="32">
        <v>44111</v>
      </c>
      <c r="B1720" s="7" t="s">
        <v>10</v>
      </c>
      <c r="C1720" s="18"/>
      <c r="D1720" s="21" t="s">
        <v>11</v>
      </c>
      <c r="E1720" s="17" t="s">
        <v>2820</v>
      </c>
      <c r="G1720" s="17" t="s">
        <v>2821</v>
      </c>
      <c r="H1720" s="127">
        <v>2000</v>
      </c>
      <c r="I1720" s="28"/>
      <c r="J1720" s="112"/>
    </row>
    <row r="1721" spans="1:10" s="16" customFormat="1">
      <c r="A1721" s="32">
        <v>44111</v>
      </c>
      <c r="B1721" s="7" t="s">
        <v>10</v>
      </c>
      <c r="C1721" s="18"/>
      <c r="D1721" s="78" t="s">
        <v>11</v>
      </c>
      <c r="E1721" s="17" t="s">
        <v>2822</v>
      </c>
      <c r="F1721" s="17" t="s">
        <v>2877</v>
      </c>
      <c r="G1721" s="17"/>
      <c r="H1721" s="128">
        <v>300</v>
      </c>
      <c r="I1721" s="28"/>
      <c r="J1721" s="112"/>
    </row>
    <row r="1722" spans="1:10" s="16" customFormat="1">
      <c r="A1722" s="32">
        <v>44111</v>
      </c>
      <c r="B1722" s="62" t="s">
        <v>10</v>
      </c>
      <c r="C1722" s="18"/>
      <c r="D1722" s="78" t="s">
        <v>11</v>
      </c>
      <c r="E1722" s="17" t="s">
        <v>2823</v>
      </c>
      <c r="F1722" s="17" t="s">
        <v>2878</v>
      </c>
      <c r="G1722" s="17"/>
      <c r="H1722" s="128">
        <v>500</v>
      </c>
      <c r="I1722" s="28"/>
      <c r="J1722" s="112"/>
    </row>
    <row r="1723" spans="1:10" s="16" customFormat="1">
      <c r="A1723" s="32">
        <v>44111</v>
      </c>
      <c r="B1723" s="7" t="s">
        <v>10</v>
      </c>
      <c r="C1723" s="18"/>
      <c r="D1723" s="78" t="s">
        <v>11</v>
      </c>
      <c r="E1723" s="17" t="s">
        <v>2824</v>
      </c>
      <c r="F1723" s="17" t="s">
        <v>589</v>
      </c>
      <c r="G1723" s="17"/>
      <c r="H1723" s="128">
        <v>250</v>
      </c>
      <c r="I1723" s="28"/>
      <c r="J1723" s="112"/>
    </row>
    <row r="1724" spans="1:10" s="16" customFormat="1">
      <c r="A1724" s="32">
        <v>44111</v>
      </c>
      <c r="B1724" s="7" t="s">
        <v>10</v>
      </c>
      <c r="C1724" s="18"/>
      <c r="D1724" s="78" t="s">
        <v>11</v>
      </c>
      <c r="E1724" s="17" t="s">
        <v>502</v>
      </c>
      <c r="F1724" s="17" t="s">
        <v>580</v>
      </c>
      <c r="G1724" s="17"/>
      <c r="H1724" s="128">
        <v>300</v>
      </c>
      <c r="I1724" s="28"/>
      <c r="J1724" s="112"/>
    </row>
    <row r="1725" spans="1:10" s="16" customFormat="1">
      <c r="A1725" s="32">
        <v>44111</v>
      </c>
      <c r="B1725" s="7" t="s">
        <v>10</v>
      </c>
      <c r="C1725" s="18"/>
      <c r="D1725" s="78" t="s">
        <v>11</v>
      </c>
      <c r="E1725" s="17" t="s">
        <v>2825</v>
      </c>
      <c r="F1725" s="17" t="s">
        <v>2879</v>
      </c>
      <c r="G1725" s="17"/>
      <c r="H1725" s="128">
        <v>300</v>
      </c>
      <c r="I1725" s="28"/>
      <c r="J1725" s="112"/>
    </row>
    <row r="1726" spans="1:10" s="16" customFormat="1">
      <c r="A1726" s="32">
        <v>44111</v>
      </c>
      <c r="B1726" s="7" t="s">
        <v>10</v>
      </c>
      <c r="C1726" s="18"/>
      <c r="D1726" s="78" t="s">
        <v>11</v>
      </c>
      <c r="E1726" s="17" t="s">
        <v>2826</v>
      </c>
      <c r="F1726" s="17" t="s">
        <v>2880</v>
      </c>
      <c r="G1726" s="17"/>
      <c r="H1726" s="128">
        <v>400</v>
      </c>
      <c r="I1726" s="28"/>
      <c r="J1726" s="112"/>
    </row>
    <row r="1727" spans="1:10" s="16" customFormat="1">
      <c r="A1727" s="32">
        <v>44111</v>
      </c>
      <c r="B1727" s="7" t="s">
        <v>10</v>
      </c>
      <c r="C1727" s="18"/>
      <c r="D1727" s="78" t="s">
        <v>11</v>
      </c>
      <c r="E1727" s="17" t="s">
        <v>550</v>
      </c>
      <c r="F1727" s="17" t="s">
        <v>625</v>
      </c>
      <c r="G1727" s="17"/>
      <c r="H1727" s="128">
        <v>350</v>
      </c>
      <c r="I1727" s="28"/>
      <c r="J1727" s="112"/>
    </row>
    <row r="1728" spans="1:10" s="16" customFormat="1">
      <c r="A1728" s="32">
        <v>44111</v>
      </c>
      <c r="B1728" s="7" t="s">
        <v>10</v>
      </c>
      <c r="C1728" s="18"/>
      <c r="D1728" s="78" t="s">
        <v>11</v>
      </c>
      <c r="E1728" s="17" t="s">
        <v>2827</v>
      </c>
      <c r="F1728" s="17" t="s">
        <v>2420</v>
      </c>
      <c r="G1728" s="17"/>
      <c r="H1728" s="128">
        <v>650</v>
      </c>
      <c r="I1728" s="28"/>
      <c r="J1728" s="112"/>
    </row>
    <row r="1729" spans="1:10" s="16" customFormat="1">
      <c r="A1729" s="32">
        <v>44111</v>
      </c>
      <c r="B1729" s="7" t="s">
        <v>10</v>
      </c>
      <c r="C1729" s="18"/>
      <c r="D1729" s="78" t="s">
        <v>11</v>
      </c>
      <c r="E1729" s="17" t="s">
        <v>263</v>
      </c>
      <c r="F1729" s="17" t="s">
        <v>2881</v>
      </c>
      <c r="G1729" s="17"/>
      <c r="H1729" s="128">
        <v>250</v>
      </c>
      <c r="I1729" s="28"/>
      <c r="J1729" s="112"/>
    </row>
    <row r="1730" spans="1:10" s="16" customFormat="1">
      <c r="A1730" s="32">
        <v>44111</v>
      </c>
      <c r="B1730" s="7" t="s">
        <v>10</v>
      </c>
      <c r="C1730" s="18"/>
      <c r="D1730" s="78" t="s">
        <v>11</v>
      </c>
      <c r="E1730" s="17" t="s">
        <v>2828</v>
      </c>
      <c r="F1730" s="17" t="s">
        <v>2882</v>
      </c>
      <c r="G1730" s="17"/>
      <c r="H1730" s="128">
        <v>400</v>
      </c>
      <c r="I1730" s="28"/>
      <c r="J1730" s="112"/>
    </row>
    <row r="1731" spans="1:10" s="16" customFormat="1">
      <c r="A1731" s="32">
        <v>44111</v>
      </c>
      <c r="B1731" s="7" t="s">
        <v>10</v>
      </c>
      <c r="C1731" s="18"/>
      <c r="D1731" s="78" t="s">
        <v>11</v>
      </c>
      <c r="E1731" s="17" t="s">
        <v>808</v>
      </c>
      <c r="F1731" s="17" t="s">
        <v>786</v>
      </c>
      <c r="G1731" s="17"/>
      <c r="H1731" s="128">
        <v>300</v>
      </c>
      <c r="I1731" s="28"/>
      <c r="J1731" s="112"/>
    </row>
    <row r="1732" spans="1:10" s="16" customFormat="1">
      <c r="A1732" s="32">
        <v>44111</v>
      </c>
      <c r="B1732" s="7" t="s">
        <v>10</v>
      </c>
      <c r="C1732" s="18"/>
      <c r="D1732" s="78" t="s">
        <v>11</v>
      </c>
      <c r="E1732" s="17" t="s">
        <v>2829</v>
      </c>
      <c r="F1732" s="17" t="s">
        <v>2883</v>
      </c>
      <c r="G1732" s="17"/>
      <c r="H1732" s="128">
        <v>300</v>
      </c>
      <c r="I1732" s="28"/>
      <c r="J1732" s="112"/>
    </row>
    <row r="1733" spans="1:10" s="16" customFormat="1">
      <c r="A1733" s="32">
        <v>44111</v>
      </c>
      <c r="B1733" s="7" t="s">
        <v>10</v>
      </c>
      <c r="C1733" s="18"/>
      <c r="D1733" s="78" t="s">
        <v>11</v>
      </c>
      <c r="E1733" s="17" t="s">
        <v>2830</v>
      </c>
      <c r="F1733" s="17" t="s">
        <v>2884</v>
      </c>
      <c r="G1733" s="17"/>
      <c r="H1733" s="128">
        <v>200</v>
      </c>
      <c r="I1733" s="28"/>
      <c r="J1733" s="112"/>
    </row>
    <row r="1734" spans="1:10" s="16" customFormat="1">
      <c r="A1734" s="32">
        <v>44111</v>
      </c>
      <c r="B1734" s="7" t="s">
        <v>10</v>
      </c>
      <c r="C1734" s="18"/>
      <c r="D1734" s="78" t="s">
        <v>11</v>
      </c>
      <c r="E1734" s="17" t="s">
        <v>2831</v>
      </c>
      <c r="F1734" s="17" t="s">
        <v>2885</v>
      </c>
      <c r="G1734" s="17"/>
      <c r="H1734" s="128">
        <v>300</v>
      </c>
      <c r="I1734" s="28"/>
      <c r="J1734" s="112"/>
    </row>
    <row r="1735" spans="1:10" s="16" customFormat="1">
      <c r="A1735" s="32">
        <v>44111</v>
      </c>
      <c r="B1735" s="7" t="s">
        <v>10</v>
      </c>
      <c r="C1735" s="18"/>
      <c r="D1735" s="78" t="s">
        <v>11</v>
      </c>
      <c r="E1735" s="17" t="s">
        <v>2832</v>
      </c>
      <c r="F1735" s="17" t="s">
        <v>577</v>
      </c>
      <c r="G1735" s="17"/>
      <c r="H1735" s="128">
        <v>300</v>
      </c>
      <c r="I1735" s="28"/>
      <c r="J1735" s="112"/>
    </row>
    <row r="1736" spans="1:10" s="16" customFormat="1">
      <c r="A1736" s="32">
        <v>44111</v>
      </c>
      <c r="B1736" s="7" t="s">
        <v>10</v>
      </c>
      <c r="C1736" s="18"/>
      <c r="D1736" s="78" t="s">
        <v>11</v>
      </c>
      <c r="E1736" s="17" t="s">
        <v>2833</v>
      </c>
      <c r="F1736" s="17" t="s">
        <v>2886</v>
      </c>
      <c r="G1736" s="17"/>
      <c r="H1736" s="128">
        <v>300</v>
      </c>
      <c r="I1736" s="28"/>
      <c r="J1736" s="112"/>
    </row>
    <row r="1737" spans="1:10" s="16" customFormat="1">
      <c r="A1737" s="32">
        <v>44111</v>
      </c>
      <c r="B1737" s="7" t="s">
        <v>10</v>
      </c>
      <c r="C1737" s="18"/>
      <c r="D1737" s="78" t="s">
        <v>11</v>
      </c>
      <c r="E1737" s="17" t="s">
        <v>545</v>
      </c>
      <c r="F1737" s="17" t="s">
        <v>620</v>
      </c>
      <c r="G1737" s="17"/>
      <c r="H1737" s="128">
        <v>500</v>
      </c>
      <c r="I1737" s="28"/>
      <c r="J1737" s="112"/>
    </row>
    <row r="1738" spans="1:10" s="16" customFormat="1">
      <c r="A1738" s="32">
        <v>44111</v>
      </c>
      <c r="B1738" s="7" t="s">
        <v>10</v>
      </c>
      <c r="C1738" s="18"/>
      <c r="D1738" s="78" t="s">
        <v>11</v>
      </c>
      <c r="E1738" s="17" t="s">
        <v>2834</v>
      </c>
      <c r="F1738" s="17" t="s">
        <v>2887</v>
      </c>
      <c r="G1738" s="17"/>
      <c r="H1738" s="128">
        <v>250</v>
      </c>
      <c r="I1738" s="28"/>
      <c r="J1738" s="112"/>
    </row>
    <row r="1739" spans="1:10" s="16" customFormat="1">
      <c r="A1739" s="32">
        <v>44111</v>
      </c>
      <c r="B1739" s="7" t="s">
        <v>10</v>
      </c>
      <c r="C1739" s="18"/>
      <c r="D1739" s="78" t="s">
        <v>11</v>
      </c>
      <c r="E1739" s="17" t="s">
        <v>2835</v>
      </c>
      <c r="F1739" s="17" t="s">
        <v>2888</v>
      </c>
      <c r="G1739" s="17"/>
      <c r="H1739" s="128">
        <v>200</v>
      </c>
      <c r="I1739" s="28"/>
      <c r="J1739" s="112"/>
    </row>
    <row r="1740" spans="1:10" s="16" customFormat="1">
      <c r="A1740" s="32">
        <v>44111</v>
      </c>
      <c r="B1740" s="62" t="s">
        <v>10</v>
      </c>
      <c r="C1740" s="18"/>
      <c r="D1740" s="78" t="s">
        <v>11</v>
      </c>
      <c r="E1740" s="17" t="s">
        <v>2836</v>
      </c>
      <c r="F1740" s="17" t="s">
        <v>2011</v>
      </c>
      <c r="G1740" s="17"/>
      <c r="H1740" s="128">
        <v>200</v>
      </c>
      <c r="I1740" s="28"/>
      <c r="J1740" s="112"/>
    </row>
    <row r="1741" spans="1:10" s="16" customFormat="1">
      <c r="A1741" s="32">
        <v>44111</v>
      </c>
      <c r="B1741" s="7" t="s">
        <v>10</v>
      </c>
      <c r="C1741" s="18"/>
      <c r="D1741" s="78" t="s">
        <v>11</v>
      </c>
      <c r="E1741" s="17" t="s">
        <v>2837</v>
      </c>
      <c r="F1741" s="17" t="s">
        <v>2889</v>
      </c>
      <c r="G1741" s="17"/>
      <c r="H1741" s="128">
        <v>400</v>
      </c>
      <c r="I1741" s="28"/>
      <c r="J1741" s="112"/>
    </row>
    <row r="1742" spans="1:10" s="16" customFormat="1">
      <c r="A1742" s="32">
        <v>44111</v>
      </c>
      <c r="B1742" s="7" t="s">
        <v>10</v>
      </c>
      <c r="C1742" s="18"/>
      <c r="D1742" s="78" t="s">
        <v>11</v>
      </c>
      <c r="E1742" s="17" t="s">
        <v>2838</v>
      </c>
      <c r="F1742" s="17" t="s">
        <v>2890</v>
      </c>
      <c r="G1742" s="17"/>
      <c r="H1742" s="128">
        <v>500</v>
      </c>
      <c r="I1742" s="28"/>
      <c r="J1742" s="112"/>
    </row>
    <row r="1743" spans="1:10" s="16" customFormat="1">
      <c r="A1743" s="32">
        <v>44111</v>
      </c>
      <c r="B1743" s="7" t="s">
        <v>10</v>
      </c>
      <c r="C1743" s="18"/>
      <c r="D1743" s="78" t="s">
        <v>11</v>
      </c>
      <c r="E1743" s="17" t="s">
        <v>2839</v>
      </c>
      <c r="F1743" s="17" t="s">
        <v>2891</v>
      </c>
      <c r="G1743" s="17"/>
      <c r="H1743" s="128">
        <v>400</v>
      </c>
      <c r="I1743" s="28"/>
      <c r="J1743" s="112"/>
    </row>
    <row r="1744" spans="1:10" s="16" customFormat="1">
      <c r="A1744" s="32">
        <v>44111</v>
      </c>
      <c r="B1744" s="7" t="s">
        <v>10</v>
      </c>
      <c r="C1744" s="18"/>
      <c r="D1744" s="78" t="s">
        <v>11</v>
      </c>
      <c r="E1744" s="17" t="s">
        <v>1659</v>
      </c>
      <c r="F1744" s="17" t="s">
        <v>1716</v>
      </c>
      <c r="G1744" s="17"/>
      <c r="H1744" s="128">
        <v>200</v>
      </c>
      <c r="I1744" s="28"/>
      <c r="J1744" s="112"/>
    </row>
    <row r="1745" spans="1:10" s="16" customFormat="1">
      <c r="A1745" s="32">
        <v>44111</v>
      </c>
      <c r="B1745" s="7" t="s">
        <v>10</v>
      </c>
      <c r="C1745" s="18"/>
      <c r="D1745" s="78" t="s">
        <v>11</v>
      </c>
      <c r="E1745" s="17" t="s">
        <v>2840</v>
      </c>
      <c r="F1745" s="17" t="s">
        <v>2892</v>
      </c>
      <c r="G1745" s="17"/>
      <c r="H1745" s="128">
        <v>300</v>
      </c>
      <c r="I1745" s="28"/>
      <c r="J1745" s="112"/>
    </row>
    <row r="1746" spans="1:10" s="16" customFormat="1">
      <c r="A1746" s="32">
        <v>44111</v>
      </c>
      <c r="B1746" s="7" t="s">
        <v>10</v>
      </c>
      <c r="C1746" s="18"/>
      <c r="D1746" s="78" t="s">
        <v>11</v>
      </c>
      <c r="E1746" s="17" t="s">
        <v>557</v>
      </c>
      <c r="F1746" s="17" t="s">
        <v>632</v>
      </c>
      <c r="G1746" s="17"/>
      <c r="H1746" s="128">
        <v>300</v>
      </c>
      <c r="I1746" s="28"/>
      <c r="J1746" s="112"/>
    </row>
    <row r="1747" spans="1:10" s="16" customFormat="1">
      <c r="A1747" s="32">
        <v>44111</v>
      </c>
      <c r="B1747" s="7" t="s">
        <v>10</v>
      </c>
      <c r="C1747" s="18"/>
      <c r="D1747" s="78" t="s">
        <v>11</v>
      </c>
      <c r="E1747" s="17" t="s">
        <v>2841</v>
      </c>
      <c r="F1747" s="17" t="s">
        <v>2893</v>
      </c>
      <c r="G1747" s="17"/>
      <c r="H1747" s="128">
        <v>150</v>
      </c>
      <c r="I1747" s="28"/>
      <c r="J1747" s="112"/>
    </row>
    <row r="1748" spans="1:10" s="16" customFormat="1">
      <c r="A1748" s="32">
        <v>44111</v>
      </c>
      <c r="B1748" s="7" t="s">
        <v>10</v>
      </c>
      <c r="C1748" s="18"/>
      <c r="D1748" s="78" t="s">
        <v>11</v>
      </c>
      <c r="E1748" s="17" t="s">
        <v>2842</v>
      </c>
      <c r="F1748" s="17" t="s">
        <v>584</v>
      </c>
      <c r="G1748" s="17"/>
      <c r="H1748" s="128">
        <v>250</v>
      </c>
      <c r="I1748" s="28"/>
      <c r="J1748" s="112"/>
    </row>
    <row r="1749" spans="1:10" s="16" customFormat="1">
      <c r="A1749" s="32">
        <v>44111</v>
      </c>
      <c r="B1749" s="7" t="s">
        <v>10</v>
      </c>
      <c r="C1749" s="18"/>
      <c r="D1749" s="78" t="s">
        <v>11</v>
      </c>
      <c r="E1749" s="17" t="s">
        <v>2843</v>
      </c>
      <c r="F1749" s="17" t="s">
        <v>2894</v>
      </c>
      <c r="G1749" s="17"/>
      <c r="H1749" s="128">
        <v>300</v>
      </c>
      <c r="I1749" s="28"/>
      <c r="J1749" s="112"/>
    </row>
    <row r="1750" spans="1:10" s="16" customFormat="1">
      <c r="A1750" s="32">
        <v>44111</v>
      </c>
      <c r="B1750" s="7" t="s">
        <v>10</v>
      </c>
      <c r="C1750" s="18"/>
      <c r="D1750" s="78" t="s">
        <v>11</v>
      </c>
      <c r="E1750" s="17" t="s">
        <v>2844</v>
      </c>
      <c r="F1750" s="17" t="s">
        <v>2895</v>
      </c>
      <c r="G1750" s="17"/>
      <c r="H1750" s="128">
        <v>250</v>
      </c>
      <c r="I1750" s="28"/>
      <c r="J1750" s="112"/>
    </row>
    <row r="1751" spans="1:10" s="16" customFormat="1">
      <c r="A1751" s="32">
        <v>44111</v>
      </c>
      <c r="B1751" s="7" t="s">
        <v>10</v>
      </c>
      <c r="C1751" s="18"/>
      <c r="D1751" s="78" t="s">
        <v>11</v>
      </c>
      <c r="E1751" s="17" t="s">
        <v>2845</v>
      </c>
      <c r="F1751" s="17" t="s">
        <v>370</v>
      </c>
      <c r="G1751" s="17"/>
      <c r="H1751" s="128">
        <v>150</v>
      </c>
      <c r="I1751" s="28"/>
      <c r="J1751" s="112"/>
    </row>
    <row r="1752" spans="1:10" s="16" customFormat="1">
      <c r="A1752" s="32">
        <v>44111</v>
      </c>
      <c r="B1752" s="7" t="s">
        <v>10</v>
      </c>
      <c r="C1752" s="18"/>
      <c r="D1752" s="78" t="s">
        <v>11</v>
      </c>
      <c r="E1752" s="17" t="s">
        <v>411</v>
      </c>
      <c r="F1752" s="17" t="s">
        <v>2896</v>
      </c>
      <c r="G1752" s="17"/>
      <c r="H1752" s="128">
        <v>400</v>
      </c>
      <c r="I1752" s="28"/>
      <c r="J1752" s="112"/>
    </row>
    <row r="1753" spans="1:10" s="16" customFormat="1">
      <c r="A1753" s="32">
        <v>44111</v>
      </c>
      <c r="B1753" s="7" t="s">
        <v>10</v>
      </c>
      <c r="C1753" s="18"/>
      <c r="D1753" s="78" t="s">
        <v>11</v>
      </c>
      <c r="E1753" s="17" t="s">
        <v>169</v>
      </c>
      <c r="F1753" s="17" t="s">
        <v>190</v>
      </c>
      <c r="G1753" s="17"/>
      <c r="H1753" s="128">
        <v>400</v>
      </c>
      <c r="I1753" s="28"/>
      <c r="J1753" s="112"/>
    </row>
    <row r="1754" spans="1:10" s="16" customFormat="1">
      <c r="A1754" s="32">
        <v>44111</v>
      </c>
      <c r="B1754" s="7" t="s">
        <v>10</v>
      </c>
      <c r="C1754" s="18"/>
      <c r="D1754" s="78" t="s">
        <v>11</v>
      </c>
      <c r="E1754" s="17" t="s">
        <v>1871</v>
      </c>
      <c r="F1754" s="17" t="s">
        <v>2897</v>
      </c>
      <c r="G1754" s="17"/>
      <c r="H1754" s="128">
        <v>400</v>
      </c>
      <c r="I1754" s="28"/>
      <c r="J1754" s="112"/>
    </row>
    <row r="1755" spans="1:10" s="16" customFormat="1">
      <c r="A1755" s="32">
        <v>44111</v>
      </c>
      <c r="B1755" s="7" t="s">
        <v>10</v>
      </c>
      <c r="C1755" s="18"/>
      <c r="D1755" s="78" t="s">
        <v>11</v>
      </c>
      <c r="E1755" s="17" t="s">
        <v>2846</v>
      </c>
      <c r="F1755" s="17" t="s">
        <v>1133</v>
      </c>
      <c r="G1755" s="17"/>
      <c r="H1755" s="128">
        <v>250</v>
      </c>
      <c r="I1755" s="28"/>
      <c r="J1755" s="112"/>
    </row>
    <row r="1756" spans="1:10" s="16" customFormat="1">
      <c r="A1756" s="32">
        <v>44111</v>
      </c>
      <c r="B1756" s="7" t="s">
        <v>10</v>
      </c>
      <c r="C1756" s="18"/>
      <c r="D1756" s="78" t="s">
        <v>11</v>
      </c>
      <c r="E1756" s="17" t="s">
        <v>2847</v>
      </c>
      <c r="F1756" s="17" t="s">
        <v>2898</v>
      </c>
      <c r="G1756" s="17"/>
      <c r="H1756" s="128">
        <v>200</v>
      </c>
      <c r="I1756" s="28"/>
      <c r="J1756" s="112"/>
    </row>
    <row r="1757" spans="1:10" s="16" customFormat="1">
      <c r="A1757" s="32">
        <v>44111</v>
      </c>
      <c r="B1757" s="62" t="s">
        <v>10</v>
      </c>
      <c r="C1757" s="18"/>
      <c r="D1757" s="78" t="s">
        <v>11</v>
      </c>
      <c r="E1757" s="17" t="s">
        <v>2848</v>
      </c>
      <c r="F1757" s="17" t="s">
        <v>2899</v>
      </c>
      <c r="G1757" s="17"/>
      <c r="H1757" s="128">
        <v>400</v>
      </c>
      <c r="I1757" s="28"/>
      <c r="J1757" s="112"/>
    </row>
    <row r="1758" spans="1:10" s="16" customFormat="1">
      <c r="A1758" s="32">
        <v>44111</v>
      </c>
      <c r="B1758" s="7" t="s">
        <v>10</v>
      </c>
      <c r="C1758" s="18"/>
      <c r="D1758" s="78" t="s">
        <v>11</v>
      </c>
      <c r="E1758" s="17" t="s">
        <v>546</v>
      </c>
      <c r="F1758" s="17" t="s">
        <v>621</v>
      </c>
      <c r="G1758" s="17"/>
      <c r="H1758" s="128">
        <v>150</v>
      </c>
      <c r="I1758" s="28"/>
      <c r="J1758" s="112"/>
    </row>
    <row r="1759" spans="1:10" s="16" customFormat="1">
      <c r="A1759" s="32">
        <v>44111</v>
      </c>
      <c r="B1759" s="7" t="s">
        <v>10</v>
      </c>
      <c r="C1759" s="18"/>
      <c r="D1759" s="78" t="s">
        <v>11</v>
      </c>
      <c r="E1759" s="17" t="s">
        <v>2849</v>
      </c>
      <c r="F1759" s="17" t="s">
        <v>2900</v>
      </c>
      <c r="G1759" s="17"/>
      <c r="H1759" s="128">
        <v>250</v>
      </c>
      <c r="I1759" s="28"/>
      <c r="J1759" s="112"/>
    </row>
    <row r="1760" spans="1:10" s="16" customFormat="1">
      <c r="A1760" s="32">
        <v>44111</v>
      </c>
      <c r="B1760" s="7" t="s">
        <v>10</v>
      </c>
      <c r="C1760" s="18"/>
      <c r="D1760" s="78" t="s">
        <v>11</v>
      </c>
      <c r="E1760" s="17" t="s">
        <v>2850</v>
      </c>
      <c r="F1760" s="17" t="s">
        <v>35</v>
      </c>
      <c r="G1760" s="17"/>
      <c r="H1760" s="128">
        <v>200</v>
      </c>
      <c r="I1760" s="28"/>
      <c r="J1760" s="112"/>
    </row>
    <row r="1761" spans="1:10" s="16" customFormat="1">
      <c r="A1761" s="32">
        <v>44111</v>
      </c>
      <c r="B1761" s="7" t="s">
        <v>10</v>
      </c>
      <c r="C1761" s="18"/>
      <c r="D1761" s="78" t="s">
        <v>11</v>
      </c>
      <c r="E1761" s="17" t="s">
        <v>2851</v>
      </c>
      <c r="F1761" s="17" t="s">
        <v>1293</v>
      </c>
      <c r="G1761" s="17"/>
      <c r="H1761" s="128">
        <v>150</v>
      </c>
      <c r="I1761" s="28"/>
      <c r="J1761" s="112"/>
    </row>
    <row r="1762" spans="1:10" s="16" customFormat="1">
      <c r="A1762" s="32">
        <v>44111</v>
      </c>
      <c r="B1762" s="7" t="s">
        <v>10</v>
      </c>
      <c r="C1762" s="18"/>
      <c r="D1762" s="78" t="s">
        <v>11</v>
      </c>
      <c r="E1762" s="17" t="s">
        <v>2852</v>
      </c>
      <c r="F1762" s="17" t="s">
        <v>1086</v>
      </c>
      <c r="G1762" s="17"/>
      <c r="H1762" s="128">
        <v>300</v>
      </c>
      <c r="I1762" s="28"/>
      <c r="J1762" s="112"/>
    </row>
    <row r="1763" spans="1:10" s="16" customFormat="1">
      <c r="A1763" s="32">
        <v>44111</v>
      </c>
      <c r="B1763" s="7" t="s">
        <v>10</v>
      </c>
      <c r="C1763" s="18"/>
      <c r="D1763" s="78" t="s">
        <v>11</v>
      </c>
      <c r="E1763" s="17" t="s">
        <v>2853</v>
      </c>
      <c r="F1763" s="17" t="s">
        <v>2901</v>
      </c>
      <c r="G1763" s="17"/>
      <c r="H1763" s="128">
        <v>300</v>
      </c>
      <c r="I1763" s="28"/>
      <c r="J1763" s="112"/>
    </row>
    <row r="1764" spans="1:10" s="16" customFormat="1">
      <c r="A1764" s="32">
        <v>44111</v>
      </c>
      <c r="B1764" s="7" t="s">
        <v>10</v>
      </c>
      <c r="C1764" s="18"/>
      <c r="D1764" s="78" t="s">
        <v>11</v>
      </c>
      <c r="E1764" s="17" t="s">
        <v>2828</v>
      </c>
      <c r="F1764" s="17" t="s">
        <v>2882</v>
      </c>
      <c r="G1764" s="17"/>
      <c r="H1764" s="128">
        <v>500</v>
      </c>
      <c r="I1764" s="28"/>
      <c r="J1764" s="112"/>
    </row>
    <row r="1765" spans="1:10" s="16" customFormat="1">
      <c r="A1765" s="32">
        <v>44111</v>
      </c>
      <c r="B1765" s="7" t="s">
        <v>10</v>
      </c>
      <c r="C1765" s="18"/>
      <c r="D1765" s="78" t="s">
        <v>11</v>
      </c>
      <c r="E1765" s="17" t="s">
        <v>2192</v>
      </c>
      <c r="F1765" s="17" t="s">
        <v>2193</v>
      </c>
      <c r="G1765" s="17"/>
      <c r="H1765" s="128">
        <v>300</v>
      </c>
      <c r="I1765" s="28"/>
      <c r="J1765" s="112"/>
    </row>
    <row r="1766" spans="1:10" s="16" customFormat="1">
      <c r="A1766" s="32">
        <v>44111</v>
      </c>
      <c r="B1766" s="7" t="s">
        <v>10</v>
      </c>
      <c r="C1766" s="18"/>
      <c r="D1766" s="78" t="s">
        <v>11</v>
      </c>
      <c r="E1766" s="17" t="s">
        <v>2854</v>
      </c>
      <c r="F1766" s="17" t="s">
        <v>2902</v>
      </c>
      <c r="G1766" s="17"/>
      <c r="H1766" s="128">
        <v>300</v>
      </c>
      <c r="I1766" s="28"/>
      <c r="J1766" s="112"/>
    </row>
    <row r="1767" spans="1:10" s="16" customFormat="1">
      <c r="A1767" s="32">
        <v>44111</v>
      </c>
      <c r="B1767" s="7" t="s">
        <v>10</v>
      </c>
      <c r="C1767" s="18"/>
      <c r="D1767" s="78" t="s">
        <v>11</v>
      </c>
      <c r="E1767" s="17" t="s">
        <v>2855</v>
      </c>
      <c r="F1767" s="17" t="s">
        <v>2903</v>
      </c>
      <c r="G1767" s="17"/>
      <c r="H1767" s="128">
        <v>300</v>
      </c>
      <c r="I1767" s="28"/>
      <c r="J1767" s="112"/>
    </row>
    <row r="1768" spans="1:10" s="16" customFormat="1">
      <c r="A1768" s="32">
        <v>44111</v>
      </c>
      <c r="B1768" s="7" t="s">
        <v>10</v>
      </c>
      <c r="C1768" s="18"/>
      <c r="D1768" s="78" t="s">
        <v>11</v>
      </c>
      <c r="E1768" s="17" t="s">
        <v>2856</v>
      </c>
      <c r="F1768" s="17" t="s">
        <v>2904</v>
      </c>
      <c r="G1768" s="17"/>
      <c r="H1768" s="128">
        <v>400</v>
      </c>
      <c r="I1768" s="28"/>
      <c r="J1768" s="112"/>
    </row>
    <row r="1769" spans="1:10" s="16" customFormat="1">
      <c r="A1769" s="32">
        <v>44111</v>
      </c>
      <c r="B1769" s="7" t="s">
        <v>10</v>
      </c>
      <c r="C1769" s="18"/>
      <c r="D1769" s="78" t="s">
        <v>11</v>
      </c>
      <c r="E1769" s="17" t="s">
        <v>1819</v>
      </c>
      <c r="F1769" s="17" t="s">
        <v>2905</v>
      </c>
      <c r="G1769" s="17"/>
      <c r="H1769" s="128">
        <v>500</v>
      </c>
      <c r="I1769" s="28"/>
      <c r="J1769" s="112"/>
    </row>
    <row r="1770" spans="1:10" s="16" customFormat="1">
      <c r="A1770" s="32">
        <v>44111</v>
      </c>
      <c r="B1770" s="62" t="s">
        <v>10</v>
      </c>
      <c r="C1770" s="18"/>
      <c r="D1770" s="78" t="s">
        <v>11</v>
      </c>
      <c r="E1770" s="17" t="s">
        <v>2857</v>
      </c>
      <c r="F1770" s="17" t="s">
        <v>2906</v>
      </c>
      <c r="G1770" s="17"/>
      <c r="H1770" s="128">
        <v>300</v>
      </c>
      <c r="I1770" s="28"/>
      <c r="J1770" s="112"/>
    </row>
    <row r="1771" spans="1:10" s="16" customFormat="1">
      <c r="A1771" s="32">
        <v>44111</v>
      </c>
      <c r="B1771" s="7" t="s">
        <v>10</v>
      </c>
      <c r="C1771" s="18"/>
      <c r="D1771" s="78" t="s">
        <v>11</v>
      </c>
      <c r="E1771" s="17" t="s">
        <v>2858</v>
      </c>
      <c r="F1771" s="17" t="s">
        <v>2907</v>
      </c>
      <c r="G1771" s="17"/>
      <c r="H1771" s="128">
        <v>300</v>
      </c>
      <c r="I1771" s="28"/>
      <c r="J1771" s="112"/>
    </row>
    <row r="1772" spans="1:10" s="16" customFormat="1">
      <c r="A1772" s="32">
        <v>44111</v>
      </c>
      <c r="B1772" s="7" t="s">
        <v>10</v>
      </c>
      <c r="C1772" s="18"/>
      <c r="D1772" s="78" t="s">
        <v>11</v>
      </c>
      <c r="E1772" s="17" t="s">
        <v>1376</v>
      </c>
      <c r="F1772" s="17" t="s">
        <v>1455</v>
      </c>
      <c r="G1772" s="17"/>
      <c r="H1772" s="128">
        <v>500</v>
      </c>
      <c r="I1772" s="28"/>
      <c r="J1772" s="112"/>
    </row>
    <row r="1773" spans="1:10" s="16" customFormat="1">
      <c r="A1773" s="32">
        <v>44111</v>
      </c>
      <c r="B1773" s="7" t="s">
        <v>10</v>
      </c>
      <c r="C1773" s="18"/>
      <c r="D1773" s="78" t="s">
        <v>11</v>
      </c>
      <c r="E1773" s="17" t="s">
        <v>2859</v>
      </c>
      <c r="F1773" s="17" t="s">
        <v>2908</v>
      </c>
      <c r="G1773" s="17"/>
      <c r="H1773" s="128">
        <v>400</v>
      </c>
      <c r="I1773" s="28"/>
      <c r="J1773" s="112"/>
    </row>
    <row r="1774" spans="1:10" s="16" customFormat="1">
      <c r="A1774" s="32">
        <v>44111</v>
      </c>
      <c r="B1774" s="7" t="s">
        <v>10</v>
      </c>
      <c r="C1774" s="18"/>
      <c r="D1774" s="78" t="s">
        <v>11</v>
      </c>
      <c r="E1774" s="17" t="s">
        <v>2860</v>
      </c>
      <c r="F1774" s="17" t="s">
        <v>1484</v>
      </c>
      <c r="G1774" s="17"/>
      <c r="H1774" s="128">
        <v>300</v>
      </c>
      <c r="I1774" s="28"/>
      <c r="J1774" s="112"/>
    </row>
    <row r="1775" spans="1:10" s="16" customFormat="1">
      <c r="A1775" s="32">
        <v>44111</v>
      </c>
      <c r="B1775" s="7" t="s">
        <v>10</v>
      </c>
      <c r="C1775" s="18"/>
      <c r="D1775" s="78" t="s">
        <v>11</v>
      </c>
      <c r="E1775" s="17" t="s">
        <v>2861</v>
      </c>
      <c r="F1775" s="17" t="s">
        <v>2909</v>
      </c>
      <c r="G1775" s="17"/>
      <c r="H1775" s="128">
        <v>500</v>
      </c>
      <c r="I1775" s="28"/>
      <c r="J1775" s="112"/>
    </row>
    <row r="1776" spans="1:10" s="16" customFormat="1">
      <c r="A1776" s="32">
        <v>44111</v>
      </c>
      <c r="B1776" s="7" t="s">
        <v>10</v>
      </c>
      <c r="C1776" s="18"/>
      <c r="D1776" s="78" t="s">
        <v>11</v>
      </c>
      <c r="E1776" s="17" t="s">
        <v>2862</v>
      </c>
      <c r="F1776" s="17" t="s">
        <v>2910</v>
      </c>
      <c r="G1776" s="17"/>
      <c r="H1776" s="128">
        <v>300</v>
      </c>
      <c r="I1776" s="28"/>
      <c r="J1776" s="112"/>
    </row>
    <row r="1777" spans="1:10" s="16" customFormat="1">
      <c r="A1777" s="32">
        <v>44111</v>
      </c>
      <c r="B1777" s="7" t="s">
        <v>10</v>
      </c>
      <c r="C1777" s="18"/>
      <c r="D1777" s="78" t="s">
        <v>11</v>
      </c>
      <c r="E1777" s="17" t="s">
        <v>2839</v>
      </c>
      <c r="F1777" s="17" t="s">
        <v>2911</v>
      </c>
      <c r="G1777" s="17"/>
      <c r="H1777" s="128">
        <v>300</v>
      </c>
      <c r="I1777" s="28"/>
      <c r="J1777" s="112"/>
    </row>
    <row r="1778" spans="1:10" s="16" customFormat="1">
      <c r="A1778" s="32">
        <v>44111</v>
      </c>
      <c r="B1778" s="7" t="s">
        <v>10</v>
      </c>
      <c r="C1778" s="18"/>
      <c r="D1778" s="78" t="s">
        <v>11</v>
      </c>
      <c r="E1778" s="17" t="s">
        <v>2863</v>
      </c>
      <c r="F1778" s="17" t="s">
        <v>2912</v>
      </c>
      <c r="G1778" s="17"/>
      <c r="H1778" s="128">
        <v>500</v>
      </c>
      <c r="I1778" s="28"/>
      <c r="J1778" s="112"/>
    </row>
    <row r="1779" spans="1:10" s="16" customFormat="1">
      <c r="A1779" s="32">
        <v>44111</v>
      </c>
      <c r="B1779" s="7" t="s">
        <v>10</v>
      </c>
      <c r="C1779" s="18"/>
      <c r="D1779" s="78" t="s">
        <v>11</v>
      </c>
      <c r="E1779" s="17" t="s">
        <v>2864</v>
      </c>
      <c r="F1779" s="17" t="s">
        <v>2913</v>
      </c>
      <c r="G1779" s="17"/>
      <c r="H1779" s="128">
        <v>300</v>
      </c>
      <c r="I1779" s="28"/>
      <c r="J1779" s="112"/>
    </row>
    <row r="1780" spans="1:10" s="16" customFormat="1">
      <c r="A1780" s="32">
        <v>44111</v>
      </c>
      <c r="B1780" s="7" t="s">
        <v>10</v>
      </c>
      <c r="C1780" s="18"/>
      <c r="D1780" s="78" t="s">
        <v>11</v>
      </c>
      <c r="E1780" s="17" t="s">
        <v>2865</v>
      </c>
      <c r="F1780" s="17" t="s">
        <v>2914</v>
      </c>
      <c r="G1780" s="17"/>
      <c r="H1780" s="128">
        <v>400</v>
      </c>
      <c r="I1780" s="28"/>
      <c r="J1780" s="112"/>
    </row>
    <row r="1781" spans="1:10" s="16" customFormat="1">
      <c r="A1781" s="32">
        <v>44111</v>
      </c>
      <c r="B1781" s="7" t="s">
        <v>10</v>
      </c>
      <c r="C1781" s="18"/>
      <c r="D1781" s="78" t="s">
        <v>11</v>
      </c>
      <c r="E1781" s="17" t="s">
        <v>489</v>
      </c>
      <c r="F1781" s="17" t="s">
        <v>567</v>
      </c>
      <c r="G1781" s="17"/>
      <c r="H1781" s="128">
        <v>400</v>
      </c>
      <c r="I1781" s="28"/>
      <c r="J1781" s="112"/>
    </row>
    <row r="1782" spans="1:10" s="16" customFormat="1">
      <c r="A1782" s="32">
        <v>44111</v>
      </c>
      <c r="B1782" s="7" t="s">
        <v>10</v>
      </c>
      <c r="C1782" s="18"/>
      <c r="D1782" s="78" t="s">
        <v>11</v>
      </c>
      <c r="E1782" s="17" t="s">
        <v>2866</v>
      </c>
      <c r="F1782" s="17" t="s">
        <v>1332</v>
      </c>
      <c r="G1782" s="17"/>
      <c r="H1782" s="128">
        <v>500</v>
      </c>
      <c r="I1782" s="28"/>
      <c r="J1782" s="112"/>
    </row>
    <row r="1783" spans="1:10" s="16" customFormat="1">
      <c r="A1783" s="32">
        <v>44111</v>
      </c>
      <c r="B1783" s="62" t="s">
        <v>10</v>
      </c>
      <c r="C1783" s="18"/>
      <c r="D1783" s="78" t="s">
        <v>11</v>
      </c>
      <c r="E1783" s="17" t="s">
        <v>2629</v>
      </c>
      <c r="F1783" s="17" t="s">
        <v>2654</v>
      </c>
      <c r="G1783" s="17"/>
      <c r="H1783" s="128">
        <v>400</v>
      </c>
      <c r="I1783" s="28"/>
      <c r="J1783" s="112"/>
    </row>
    <row r="1784" spans="1:10" s="16" customFormat="1">
      <c r="A1784" s="32">
        <v>44111</v>
      </c>
      <c r="B1784" s="7" t="s">
        <v>10</v>
      </c>
      <c r="C1784" s="18"/>
      <c r="D1784" s="78" t="s">
        <v>11</v>
      </c>
      <c r="E1784" s="17" t="s">
        <v>2867</v>
      </c>
      <c r="F1784" s="17" t="s">
        <v>2915</v>
      </c>
      <c r="G1784" s="17"/>
      <c r="H1784" s="128">
        <v>200</v>
      </c>
      <c r="I1784" s="28"/>
      <c r="J1784" s="112"/>
    </row>
    <row r="1785" spans="1:10" s="16" customFormat="1">
      <c r="A1785" s="32">
        <v>44111</v>
      </c>
      <c r="B1785" s="7" t="s">
        <v>10</v>
      </c>
      <c r="C1785" s="18"/>
      <c r="D1785" s="78" t="s">
        <v>11</v>
      </c>
      <c r="E1785" s="17" t="s">
        <v>2868</v>
      </c>
      <c r="F1785" s="17" t="s">
        <v>2916</v>
      </c>
      <c r="G1785" s="17"/>
      <c r="H1785" s="128">
        <v>500</v>
      </c>
      <c r="I1785" s="28"/>
      <c r="J1785" s="112"/>
    </row>
    <row r="1786" spans="1:10" s="16" customFormat="1">
      <c r="A1786" s="32">
        <v>44111</v>
      </c>
      <c r="B1786" s="7" t="s">
        <v>10</v>
      </c>
      <c r="C1786" s="18"/>
      <c r="D1786" s="78" t="s">
        <v>11</v>
      </c>
      <c r="E1786" s="17" t="s">
        <v>2869</v>
      </c>
      <c r="F1786" s="17" t="s">
        <v>2917</v>
      </c>
      <c r="G1786" s="17"/>
      <c r="H1786" s="128">
        <v>300</v>
      </c>
      <c r="I1786" s="28"/>
      <c r="J1786" s="112"/>
    </row>
    <row r="1787" spans="1:10" s="16" customFormat="1">
      <c r="A1787" s="32">
        <v>44111</v>
      </c>
      <c r="B1787" s="7" t="s">
        <v>10</v>
      </c>
      <c r="C1787" s="18"/>
      <c r="D1787" s="78" t="s">
        <v>11</v>
      </c>
      <c r="E1787" s="17" t="s">
        <v>2870</v>
      </c>
      <c r="F1787" s="17" t="s">
        <v>2918</v>
      </c>
      <c r="G1787" s="17"/>
      <c r="H1787" s="128">
        <v>500</v>
      </c>
      <c r="I1787" s="28"/>
      <c r="J1787" s="112"/>
    </row>
    <row r="1788" spans="1:10" s="16" customFormat="1">
      <c r="A1788" s="32">
        <v>44111</v>
      </c>
      <c r="B1788" s="7" t="s">
        <v>10</v>
      </c>
      <c r="C1788" s="18"/>
      <c r="D1788" s="78" t="s">
        <v>11</v>
      </c>
      <c r="E1788" s="17" t="s">
        <v>2871</v>
      </c>
      <c r="F1788" s="17" t="s">
        <v>2919</v>
      </c>
      <c r="G1788" s="17"/>
      <c r="H1788" s="128">
        <v>500</v>
      </c>
      <c r="I1788" s="28"/>
      <c r="J1788" s="112"/>
    </row>
    <row r="1789" spans="1:10" s="16" customFormat="1">
      <c r="A1789" s="32">
        <v>44111</v>
      </c>
      <c r="B1789" s="7" t="s">
        <v>10</v>
      </c>
      <c r="C1789" s="18"/>
      <c r="D1789" s="78" t="s">
        <v>11</v>
      </c>
      <c r="E1789" s="17" t="s">
        <v>2872</v>
      </c>
      <c r="F1789" s="17" t="s">
        <v>2920</v>
      </c>
      <c r="G1789" s="17"/>
      <c r="H1789" s="128">
        <v>400</v>
      </c>
      <c r="I1789" s="28"/>
      <c r="J1789" s="112"/>
    </row>
    <row r="1790" spans="1:10" s="16" customFormat="1">
      <c r="A1790" s="32">
        <v>44111</v>
      </c>
      <c r="B1790" s="7" t="s">
        <v>10</v>
      </c>
      <c r="C1790" s="18"/>
      <c r="D1790" s="78" t="s">
        <v>11</v>
      </c>
      <c r="E1790" s="17" t="s">
        <v>2873</v>
      </c>
      <c r="F1790" s="17" t="s">
        <v>2921</v>
      </c>
      <c r="G1790" s="17"/>
      <c r="H1790" s="128">
        <v>500</v>
      </c>
      <c r="I1790" s="28"/>
      <c r="J1790" s="112"/>
    </row>
    <row r="1791" spans="1:10" s="16" customFormat="1">
      <c r="A1791" s="32">
        <v>44111</v>
      </c>
      <c r="B1791" s="7" t="s">
        <v>10</v>
      </c>
      <c r="C1791" s="18"/>
      <c r="D1791" s="78" t="s">
        <v>11</v>
      </c>
      <c r="E1791" s="17" t="s">
        <v>1342</v>
      </c>
      <c r="F1791" s="17" t="s">
        <v>1422</v>
      </c>
      <c r="G1791" s="17"/>
      <c r="H1791" s="128">
        <v>150</v>
      </c>
      <c r="I1791" s="28"/>
      <c r="J1791" s="112"/>
    </row>
    <row r="1792" spans="1:10" s="16" customFormat="1">
      <c r="A1792" s="32">
        <v>44111</v>
      </c>
      <c r="B1792" s="7" t="s">
        <v>10</v>
      </c>
      <c r="C1792" s="18"/>
      <c r="D1792" s="78" t="s">
        <v>11</v>
      </c>
      <c r="E1792" s="17" t="s">
        <v>2874</v>
      </c>
      <c r="F1792" s="17" t="s">
        <v>2922</v>
      </c>
      <c r="G1792" s="17"/>
      <c r="H1792" s="128">
        <v>100</v>
      </c>
      <c r="I1792" s="28"/>
      <c r="J1792" s="112"/>
    </row>
    <row r="1793" spans="1:10" s="16" customFormat="1">
      <c r="A1793" s="32">
        <v>44111</v>
      </c>
      <c r="B1793" s="7" t="s">
        <v>10</v>
      </c>
      <c r="C1793" s="18"/>
      <c r="D1793" s="78" t="s">
        <v>11</v>
      </c>
      <c r="E1793" s="17" t="s">
        <v>2875</v>
      </c>
      <c r="F1793" s="17" t="s">
        <v>2923</v>
      </c>
      <c r="G1793" s="17"/>
      <c r="H1793" s="128">
        <v>300</v>
      </c>
      <c r="I1793" s="28"/>
      <c r="J1793" s="112"/>
    </row>
    <row r="1794" spans="1:10" s="16" customFormat="1">
      <c r="A1794" s="32">
        <v>44111</v>
      </c>
      <c r="B1794" s="7" t="s">
        <v>10</v>
      </c>
      <c r="C1794" s="18"/>
      <c r="D1794" s="78" t="s">
        <v>11</v>
      </c>
      <c r="E1794" s="17" t="s">
        <v>2876</v>
      </c>
      <c r="F1794" s="17" t="s">
        <v>2924</v>
      </c>
      <c r="G1794" s="17"/>
      <c r="H1794" s="128">
        <v>200</v>
      </c>
      <c r="I1794" s="28"/>
      <c r="J1794" s="112"/>
    </row>
    <row r="1795" spans="1:10" s="16" customFormat="1">
      <c r="A1795" s="32">
        <v>44111</v>
      </c>
      <c r="B1795" s="62" t="s">
        <v>10</v>
      </c>
      <c r="C1795" s="18"/>
      <c r="D1795" s="78" t="s">
        <v>11</v>
      </c>
      <c r="E1795" s="17" t="s">
        <v>2406</v>
      </c>
      <c r="F1795" s="17" t="s">
        <v>2925</v>
      </c>
      <c r="G1795" s="17"/>
      <c r="H1795" s="128">
        <v>500</v>
      </c>
      <c r="I1795" s="28"/>
      <c r="J1795" s="112"/>
    </row>
    <row r="1796" spans="1:10" s="16" customFormat="1">
      <c r="A1796" s="32">
        <v>44111</v>
      </c>
      <c r="B1796" s="7" t="s">
        <v>10</v>
      </c>
      <c r="C1796" s="18"/>
      <c r="D1796" s="21" t="s">
        <v>11</v>
      </c>
      <c r="E1796" s="33" t="s">
        <v>2926</v>
      </c>
      <c r="F1796" s="3"/>
      <c r="G1796" s="17"/>
      <c r="H1796" s="127">
        <v>110000</v>
      </c>
      <c r="I1796" s="28"/>
      <c r="J1796" s="112"/>
    </row>
    <row r="1797" spans="1:10" s="16" customFormat="1">
      <c r="A1797" s="32">
        <v>44111</v>
      </c>
      <c r="B1797" s="7" t="s">
        <v>10</v>
      </c>
      <c r="C1797" s="18"/>
      <c r="D1797" s="78" t="s">
        <v>11</v>
      </c>
      <c r="E1797" s="33" t="s">
        <v>2927</v>
      </c>
      <c r="F1797" s="3"/>
      <c r="G1797" s="17"/>
      <c r="H1797" s="127">
        <v>3770</v>
      </c>
      <c r="I1797" s="28"/>
      <c r="J1797" s="112"/>
    </row>
    <row r="1798" spans="1:10" s="16" customFormat="1">
      <c r="A1798" s="32">
        <v>44111</v>
      </c>
      <c r="B1798" s="7" t="s">
        <v>10</v>
      </c>
      <c r="C1798" s="18"/>
      <c r="D1798" s="78" t="s">
        <v>11</v>
      </c>
      <c r="E1798" s="114" t="s">
        <v>2928</v>
      </c>
      <c r="F1798" s="114" t="s">
        <v>2929</v>
      </c>
      <c r="G1798" s="17"/>
      <c r="H1798" s="154">
        <v>1500</v>
      </c>
      <c r="I1798" s="28"/>
      <c r="J1798" s="112"/>
    </row>
    <row r="1799" spans="1:10" s="16" customFormat="1">
      <c r="A1799" s="32">
        <v>44111</v>
      </c>
      <c r="B1799" s="7" t="s">
        <v>10</v>
      </c>
      <c r="C1799" s="18"/>
      <c r="D1799" s="78" t="s">
        <v>11</v>
      </c>
      <c r="E1799" s="110" t="s">
        <v>60</v>
      </c>
      <c r="F1799" s="33" t="s">
        <v>111</v>
      </c>
      <c r="G1799" s="115"/>
      <c r="H1799" s="125">
        <v>200</v>
      </c>
      <c r="I1799" s="28"/>
      <c r="J1799" s="112"/>
    </row>
    <row r="1800" spans="1:10" s="16" customFormat="1">
      <c r="A1800" s="32">
        <v>44111</v>
      </c>
      <c r="B1800" s="7" t="s">
        <v>10</v>
      </c>
      <c r="C1800" s="18"/>
      <c r="D1800" s="78" t="s">
        <v>11</v>
      </c>
      <c r="E1800" s="110" t="s">
        <v>2930</v>
      </c>
      <c r="F1800" s="33" t="s">
        <v>2985</v>
      </c>
      <c r="G1800" s="115"/>
      <c r="H1800" s="125">
        <v>400</v>
      </c>
      <c r="I1800" s="28"/>
      <c r="J1800" s="112"/>
    </row>
    <row r="1801" spans="1:10" s="16" customFormat="1">
      <c r="A1801" s="32">
        <v>44111</v>
      </c>
      <c r="B1801" s="7" t="s">
        <v>10</v>
      </c>
      <c r="C1801" s="18"/>
      <c r="D1801" s="78" t="s">
        <v>11</v>
      </c>
      <c r="E1801" s="110" t="s">
        <v>2271</v>
      </c>
      <c r="F1801" s="33"/>
      <c r="G1801" s="115"/>
      <c r="H1801" s="125">
        <v>400</v>
      </c>
      <c r="I1801" s="28"/>
      <c r="J1801" s="112"/>
    </row>
    <row r="1802" spans="1:10" s="16" customFormat="1">
      <c r="A1802" s="32">
        <v>44111</v>
      </c>
      <c r="B1802" s="7" t="s">
        <v>10</v>
      </c>
      <c r="C1802" s="18"/>
      <c r="D1802" s="78" t="s">
        <v>11</v>
      </c>
      <c r="E1802" s="110" t="s">
        <v>2931</v>
      </c>
      <c r="F1802" s="33" t="s">
        <v>2986</v>
      </c>
      <c r="G1802" s="115"/>
      <c r="H1802" s="125">
        <v>300</v>
      </c>
      <c r="I1802" s="28"/>
      <c r="J1802" s="112"/>
    </row>
    <row r="1803" spans="1:10" s="16" customFormat="1">
      <c r="A1803" s="32">
        <v>44111</v>
      </c>
      <c r="B1803" s="7" t="s">
        <v>10</v>
      </c>
      <c r="C1803" s="18"/>
      <c r="D1803" s="78" t="s">
        <v>11</v>
      </c>
      <c r="E1803" s="110" t="s">
        <v>2932</v>
      </c>
      <c r="F1803" s="33" t="s">
        <v>2987</v>
      </c>
      <c r="G1803" s="115"/>
      <c r="H1803" s="125">
        <v>450</v>
      </c>
      <c r="I1803" s="28"/>
      <c r="J1803" s="112"/>
    </row>
    <row r="1804" spans="1:10" s="16" customFormat="1">
      <c r="A1804" s="32">
        <v>44111</v>
      </c>
      <c r="B1804" s="7" t="s">
        <v>10</v>
      </c>
      <c r="C1804" s="18"/>
      <c r="D1804" s="78" t="s">
        <v>11</v>
      </c>
      <c r="E1804" s="110" t="s">
        <v>2933</v>
      </c>
      <c r="F1804" s="33" t="s">
        <v>2988</v>
      </c>
      <c r="G1804" s="115"/>
      <c r="H1804" s="125">
        <v>150</v>
      </c>
      <c r="I1804" s="28"/>
      <c r="J1804" s="112"/>
    </row>
    <row r="1805" spans="1:10" s="16" customFormat="1">
      <c r="A1805" s="32">
        <v>44111</v>
      </c>
      <c r="B1805" s="7" t="s">
        <v>10</v>
      </c>
      <c r="C1805" s="18"/>
      <c r="D1805" s="78" t="s">
        <v>11</v>
      </c>
      <c r="E1805" s="110" t="s">
        <v>2934</v>
      </c>
      <c r="F1805" s="33" t="s">
        <v>782</v>
      </c>
      <c r="G1805" s="115"/>
      <c r="H1805" s="125">
        <v>350</v>
      </c>
      <c r="I1805" s="28"/>
      <c r="J1805" s="112"/>
    </row>
    <row r="1806" spans="1:10" s="16" customFormat="1">
      <c r="A1806" s="32">
        <v>44111</v>
      </c>
      <c r="B1806" s="62" t="s">
        <v>10</v>
      </c>
      <c r="C1806" s="18"/>
      <c r="D1806" s="78" t="s">
        <v>11</v>
      </c>
      <c r="E1806" s="110" t="s">
        <v>2935</v>
      </c>
      <c r="F1806" s="33" t="s">
        <v>2989</v>
      </c>
      <c r="G1806" s="115"/>
      <c r="H1806" s="125">
        <v>250</v>
      </c>
      <c r="I1806" s="28"/>
      <c r="J1806" s="112"/>
    </row>
    <row r="1807" spans="1:10" s="16" customFormat="1">
      <c r="A1807" s="32">
        <v>44111</v>
      </c>
      <c r="B1807" s="7" t="s">
        <v>10</v>
      </c>
      <c r="C1807" s="18"/>
      <c r="D1807" s="78" t="s">
        <v>11</v>
      </c>
      <c r="E1807" s="110" t="s">
        <v>817</v>
      </c>
      <c r="F1807" s="33" t="s">
        <v>850</v>
      </c>
      <c r="G1807" s="115"/>
      <c r="H1807" s="125">
        <v>200</v>
      </c>
      <c r="I1807" s="28"/>
      <c r="J1807" s="112"/>
    </row>
    <row r="1808" spans="1:10" s="16" customFormat="1">
      <c r="A1808" s="32">
        <v>44111</v>
      </c>
      <c r="B1808" s="7" t="s">
        <v>10</v>
      </c>
      <c r="C1808" s="18"/>
      <c r="D1808" s="78" t="s">
        <v>11</v>
      </c>
      <c r="E1808" s="110" t="s">
        <v>2936</v>
      </c>
      <c r="F1808" s="33" t="s">
        <v>2990</v>
      </c>
      <c r="G1808" s="115"/>
      <c r="H1808" s="125">
        <v>250</v>
      </c>
      <c r="I1808" s="28"/>
      <c r="J1808" s="112"/>
    </row>
    <row r="1809" spans="1:10" s="16" customFormat="1">
      <c r="A1809" s="32">
        <v>44111</v>
      </c>
      <c r="B1809" s="7" t="s">
        <v>10</v>
      </c>
      <c r="C1809" s="18"/>
      <c r="D1809" s="78" t="s">
        <v>11</v>
      </c>
      <c r="E1809" s="110" t="s">
        <v>2937</v>
      </c>
      <c r="F1809" s="33" t="s">
        <v>679</v>
      </c>
      <c r="G1809" s="115"/>
      <c r="H1809" s="125">
        <v>150</v>
      </c>
      <c r="I1809" s="28"/>
      <c r="J1809" s="112"/>
    </row>
    <row r="1810" spans="1:10" s="16" customFormat="1">
      <c r="A1810" s="32">
        <v>44111</v>
      </c>
      <c r="B1810" s="7" t="s">
        <v>10</v>
      </c>
      <c r="C1810" s="18"/>
      <c r="D1810" s="78" t="s">
        <v>11</v>
      </c>
      <c r="E1810" s="110" t="s">
        <v>2938</v>
      </c>
      <c r="F1810" s="33" t="s">
        <v>2991</v>
      </c>
      <c r="G1810" s="115"/>
      <c r="H1810" s="125">
        <v>250</v>
      </c>
      <c r="I1810" s="28"/>
      <c r="J1810" s="112"/>
    </row>
    <row r="1811" spans="1:10" s="16" customFormat="1">
      <c r="A1811" s="32">
        <v>44111</v>
      </c>
      <c r="B1811" s="7" t="s">
        <v>10</v>
      </c>
      <c r="C1811" s="18"/>
      <c r="D1811" s="78" t="s">
        <v>11</v>
      </c>
      <c r="E1811" s="110" t="s">
        <v>2939</v>
      </c>
      <c r="F1811" s="33" t="s">
        <v>2992</v>
      </c>
      <c r="G1811" s="115"/>
      <c r="H1811" s="125">
        <v>150</v>
      </c>
      <c r="I1811" s="28"/>
      <c r="J1811" s="112"/>
    </row>
    <row r="1812" spans="1:10" s="16" customFormat="1">
      <c r="A1812" s="32">
        <v>44111</v>
      </c>
      <c r="B1812" s="7" t="s">
        <v>10</v>
      </c>
      <c r="C1812" s="18"/>
      <c r="D1812" s="78" t="s">
        <v>11</v>
      </c>
      <c r="E1812" s="110" t="s">
        <v>2940</v>
      </c>
      <c r="F1812" s="33" t="s">
        <v>2993</v>
      </c>
      <c r="G1812" s="115"/>
      <c r="H1812" s="125">
        <v>400</v>
      </c>
      <c r="I1812" s="28"/>
      <c r="J1812" s="112"/>
    </row>
    <row r="1813" spans="1:10" s="16" customFormat="1">
      <c r="A1813" s="32">
        <v>44111</v>
      </c>
      <c r="B1813" s="7" t="s">
        <v>10</v>
      </c>
      <c r="C1813" s="18"/>
      <c r="D1813" s="78" t="s">
        <v>11</v>
      </c>
      <c r="E1813" s="110" t="s">
        <v>2941</v>
      </c>
      <c r="F1813" s="33" t="s">
        <v>2994</v>
      </c>
      <c r="G1813" s="115"/>
      <c r="H1813" s="125">
        <v>250</v>
      </c>
      <c r="I1813" s="28"/>
      <c r="J1813" s="112"/>
    </row>
    <row r="1814" spans="1:10" s="16" customFormat="1">
      <c r="A1814" s="32">
        <v>44111</v>
      </c>
      <c r="B1814" s="7" t="s">
        <v>10</v>
      </c>
      <c r="C1814" s="18"/>
      <c r="D1814" s="78" t="s">
        <v>11</v>
      </c>
      <c r="E1814" s="110" t="s">
        <v>2942</v>
      </c>
      <c r="F1814" s="33" t="s">
        <v>2995</v>
      </c>
      <c r="G1814" s="115"/>
      <c r="H1814" s="125">
        <v>150</v>
      </c>
      <c r="I1814" s="28"/>
      <c r="J1814" s="112"/>
    </row>
    <row r="1815" spans="1:10" s="16" customFormat="1">
      <c r="A1815" s="32">
        <v>44111</v>
      </c>
      <c r="B1815" s="7" t="s">
        <v>10</v>
      </c>
      <c r="C1815" s="18"/>
      <c r="D1815" s="78" t="s">
        <v>11</v>
      </c>
      <c r="E1815" s="110" t="s">
        <v>2943</v>
      </c>
      <c r="F1815" s="33" t="s">
        <v>2996</v>
      </c>
      <c r="G1815" s="115"/>
      <c r="H1815" s="125">
        <v>200</v>
      </c>
      <c r="I1815" s="28"/>
      <c r="J1815" s="112"/>
    </row>
    <row r="1816" spans="1:10" s="16" customFormat="1">
      <c r="A1816" s="32">
        <v>44111</v>
      </c>
      <c r="B1816" s="7" t="s">
        <v>10</v>
      </c>
      <c r="C1816" s="18"/>
      <c r="D1816" s="78" t="s">
        <v>11</v>
      </c>
      <c r="E1816" s="110" t="s">
        <v>2944</v>
      </c>
      <c r="F1816" s="33" t="s">
        <v>2997</v>
      </c>
      <c r="G1816" s="115"/>
      <c r="H1816" s="125">
        <v>300</v>
      </c>
      <c r="I1816" s="28"/>
      <c r="J1816" s="112"/>
    </row>
    <row r="1817" spans="1:10" s="16" customFormat="1">
      <c r="A1817" s="32">
        <v>44111</v>
      </c>
      <c r="B1817" s="7" t="s">
        <v>10</v>
      </c>
      <c r="C1817" s="18"/>
      <c r="D1817" s="78" t="s">
        <v>11</v>
      </c>
      <c r="E1817" s="110" t="s">
        <v>2945</v>
      </c>
      <c r="F1817" s="33" t="s">
        <v>2998</v>
      </c>
      <c r="G1817" s="115"/>
      <c r="H1817" s="125">
        <v>150</v>
      </c>
      <c r="I1817" s="28"/>
      <c r="J1817" s="112"/>
    </row>
    <row r="1818" spans="1:10" s="16" customFormat="1">
      <c r="A1818" s="32">
        <v>44111</v>
      </c>
      <c r="B1818" s="62" t="s">
        <v>10</v>
      </c>
      <c r="C1818" s="18"/>
      <c r="D1818" s="78" t="s">
        <v>11</v>
      </c>
      <c r="E1818" s="110" t="s">
        <v>2946</v>
      </c>
      <c r="F1818" s="33" t="s">
        <v>2999</v>
      </c>
      <c r="G1818" s="115"/>
      <c r="H1818" s="125">
        <v>250</v>
      </c>
      <c r="I1818" s="28"/>
      <c r="J1818" s="112"/>
    </row>
    <row r="1819" spans="1:10" s="16" customFormat="1">
      <c r="A1819" s="32">
        <v>44111</v>
      </c>
      <c r="B1819" s="7" t="s">
        <v>10</v>
      </c>
      <c r="C1819" s="18"/>
      <c r="D1819" s="78" t="s">
        <v>11</v>
      </c>
      <c r="E1819" s="110" t="s">
        <v>2947</v>
      </c>
      <c r="F1819" s="33" t="s">
        <v>3000</v>
      </c>
      <c r="G1819" s="115"/>
      <c r="H1819" s="125">
        <v>150</v>
      </c>
      <c r="I1819" s="28"/>
      <c r="J1819" s="112"/>
    </row>
    <row r="1820" spans="1:10" s="16" customFormat="1">
      <c r="A1820" s="32">
        <v>44111</v>
      </c>
      <c r="B1820" s="7" t="s">
        <v>10</v>
      </c>
      <c r="C1820" s="18"/>
      <c r="D1820" s="78" t="s">
        <v>11</v>
      </c>
      <c r="E1820" s="110" t="s">
        <v>2592</v>
      </c>
      <c r="F1820" s="33" t="s">
        <v>2612</v>
      </c>
      <c r="G1820" s="115"/>
      <c r="H1820" s="125">
        <v>200</v>
      </c>
      <c r="I1820" s="28"/>
      <c r="J1820" s="112"/>
    </row>
    <row r="1821" spans="1:10" s="16" customFormat="1">
      <c r="A1821" s="32">
        <v>44111</v>
      </c>
      <c r="B1821" s="7" t="s">
        <v>10</v>
      </c>
      <c r="C1821" s="18"/>
      <c r="D1821" s="78" t="s">
        <v>11</v>
      </c>
      <c r="E1821" s="110" t="s">
        <v>2948</v>
      </c>
      <c r="F1821" s="33" t="s">
        <v>3001</v>
      </c>
      <c r="G1821" s="115"/>
      <c r="H1821" s="125">
        <v>200</v>
      </c>
      <c r="I1821" s="28"/>
      <c r="J1821" s="112"/>
    </row>
    <row r="1822" spans="1:10" s="16" customFormat="1">
      <c r="A1822" s="32">
        <v>44111</v>
      </c>
      <c r="B1822" s="7" t="s">
        <v>10</v>
      </c>
      <c r="C1822" s="18"/>
      <c r="D1822" s="78" t="s">
        <v>11</v>
      </c>
      <c r="E1822" s="110" t="s">
        <v>2949</v>
      </c>
      <c r="F1822" s="33" t="s">
        <v>3002</v>
      </c>
      <c r="G1822" s="115"/>
      <c r="H1822" s="125">
        <v>150</v>
      </c>
      <c r="I1822" s="28"/>
      <c r="J1822" s="112"/>
    </row>
    <row r="1823" spans="1:10" s="16" customFormat="1">
      <c r="A1823" s="32">
        <v>44111</v>
      </c>
      <c r="B1823" s="7" t="s">
        <v>10</v>
      </c>
      <c r="C1823" s="18"/>
      <c r="D1823" s="78" t="s">
        <v>11</v>
      </c>
      <c r="E1823" s="110" t="s">
        <v>2950</v>
      </c>
      <c r="F1823" s="33" t="s">
        <v>3003</v>
      </c>
      <c r="G1823" s="115"/>
      <c r="H1823" s="125">
        <v>350</v>
      </c>
      <c r="I1823" s="28"/>
      <c r="J1823" s="112"/>
    </row>
    <row r="1824" spans="1:10" s="16" customFormat="1">
      <c r="A1824" s="32">
        <v>44111</v>
      </c>
      <c r="B1824" s="7" t="s">
        <v>10</v>
      </c>
      <c r="C1824" s="18"/>
      <c r="D1824" s="78" t="s">
        <v>11</v>
      </c>
      <c r="E1824" s="110" t="s">
        <v>2407</v>
      </c>
      <c r="F1824" s="33" t="s">
        <v>2424</v>
      </c>
      <c r="G1824" s="115"/>
      <c r="H1824" s="125">
        <v>200</v>
      </c>
      <c r="I1824" s="28"/>
      <c r="J1824" s="112"/>
    </row>
    <row r="1825" spans="1:10" s="16" customFormat="1">
      <c r="A1825" s="32">
        <v>44111</v>
      </c>
      <c r="B1825" s="7" t="s">
        <v>10</v>
      </c>
      <c r="C1825" s="18"/>
      <c r="D1825" s="78" t="s">
        <v>11</v>
      </c>
      <c r="E1825" s="110" t="s">
        <v>2951</v>
      </c>
      <c r="F1825" s="33" t="s">
        <v>3004</v>
      </c>
      <c r="G1825" s="115"/>
      <c r="H1825" s="125">
        <v>150</v>
      </c>
      <c r="I1825" s="28"/>
      <c r="J1825" s="112"/>
    </row>
    <row r="1826" spans="1:10" s="16" customFormat="1">
      <c r="A1826" s="32">
        <v>44111</v>
      </c>
      <c r="B1826" s="7" t="s">
        <v>10</v>
      </c>
      <c r="C1826" s="18"/>
      <c r="D1826" s="78" t="s">
        <v>11</v>
      </c>
      <c r="E1826" s="110" t="s">
        <v>2952</v>
      </c>
      <c r="F1826" s="33" t="s">
        <v>3005</v>
      </c>
      <c r="G1826" s="115"/>
      <c r="H1826" s="125">
        <v>300</v>
      </c>
      <c r="I1826" s="28"/>
      <c r="J1826" s="112"/>
    </row>
    <row r="1827" spans="1:10" s="16" customFormat="1">
      <c r="A1827" s="32">
        <v>44111</v>
      </c>
      <c r="B1827" s="7" t="s">
        <v>10</v>
      </c>
      <c r="C1827" s="18"/>
      <c r="D1827" s="78" t="s">
        <v>11</v>
      </c>
      <c r="E1827" s="110" t="s">
        <v>2953</v>
      </c>
      <c r="F1827" s="33" t="s">
        <v>3006</v>
      </c>
      <c r="G1827" s="115"/>
      <c r="H1827" s="125">
        <v>250</v>
      </c>
      <c r="I1827" s="28"/>
      <c r="J1827" s="112"/>
    </row>
    <row r="1828" spans="1:10" s="16" customFormat="1">
      <c r="A1828" s="32">
        <v>44111</v>
      </c>
      <c r="B1828" s="7" t="s">
        <v>10</v>
      </c>
      <c r="C1828" s="18"/>
      <c r="D1828" s="78" t="s">
        <v>11</v>
      </c>
      <c r="E1828" s="110" t="s">
        <v>2954</v>
      </c>
      <c r="F1828" s="33" t="s">
        <v>3007</v>
      </c>
      <c r="G1828" s="115"/>
      <c r="H1828" s="125">
        <v>150</v>
      </c>
      <c r="I1828" s="28"/>
      <c r="J1828" s="112"/>
    </row>
    <row r="1829" spans="1:10" s="16" customFormat="1">
      <c r="A1829" s="32">
        <v>44111</v>
      </c>
      <c r="B1829" s="7" t="s">
        <v>10</v>
      </c>
      <c r="C1829" s="18"/>
      <c r="D1829" s="78" t="s">
        <v>11</v>
      </c>
      <c r="E1829" s="110" t="s">
        <v>2955</v>
      </c>
      <c r="F1829" s="33" t="s">
        <v>3008</v>
      </c>
      <c r="G1829" s="115"/>
      <c r="H1829" s="125">
        <v>150</v>
      </c>
      <c r="I1829" s="28"/>
      <c r="J1829" s="112"/>
    </row>
    <row r="1830" spans="1:10" s="16" customFormat="1">
      <c r="A1830" s="32">
        <v>44111</v>
      </c>
      <c r="B1830" s="7" t="s">
        <v>10</v>
      </c>
      <c r="C1830" s="18"/>
      <c r="D1830" s="78" t="s">
        <v>11</v>
      </c>
      <c r="E1830" s="110" t="s">
        <v>2956</v>
      </c>
      <c r="F1830" s="33" t="s">
        <v>3009</v>
      </c>
      <c r="G1830" s="115"/>
      <c r="H1830" s="125">
        <v>150</v>
      </c>
      <c r="I1830" s="28"/>
      <c r="J1830" s="112"/>
    </row>
    <row r="1831" spans="1:10" s="16" customFormat="1">
      <c r="A1831" s="32">
        <v>44111</v>
      </c>
      <c r="B1831" s="7" t="s">
        <v>10</v>
      </c>
      <c r="C1831" s="18"/>
      <c r="D1831" s="78" t="s">
        <v>11</v>
      </c>
      <c r="E1831" s="110" t="s">
        <v>2957</v>
      </c>
      <c r="F1831" s="33" t="s">
        <v>3010</v>
      </c>
      <c r="G1831" s="115"/>
      <c r="H1831" s="125">
        <v>450</v>
      </c>
      <c r="I1831" s="28"/>
      <c r="J1831" s="112"/>
    </row>
    <row r="1832" spans="1:10" s="16" customFormat="1">
      <c r="A1832" s="32">
        <v>44111</v>
      </c>
      <c r="B1832" s="7" t="s">
        <v>10</v>
      </c>
      <c r="C1832" s="18"/>
      <c r="D1832" s="78" t="s">
        <v>11</v>
      </c>
      <c r="E1832" s="110" t="s">
        <v>2958</v>
      </c>
      <c r="F1832" s="33" t="s">
        <v>3011</v>
      </c>
      <c r="G1832" s="115"/>
      <c r="H1832" s="125">
        <v>150</v>
      </c>
      <c r="I1832" s="28"/>
      <c r="J1832" s="112"/>
    </row>
    <row r="1833" spans="1:10" s="16" customFormat="1">
      <c r="A1833" s="32">
        <v>44111</v>
      </c>
      <c r="B1833" s="7" t="s">
        <v>10</v>
      </c>
      <c r="C1833" s="18"/>
      <c r="D1833" s="78" t="s">
        <v>11</v>
      </c>
      <c r="E1833" s="110" t="s">
        <v>2147</v>
      </c>
      <c r="F1833" s="33" t="s">
        <v>2148</v>
      </c>
      <c r="G1833" s="115"/>
      <c r="H1833" s="125">
        <v>200</v>
      </c>
      <c r="I1833" s="28"/>
      <c r="J1833" s="112"/>
    </row>
    <row r="1834" spans="1:10" s="16" customFormat="1">
      <c r="A1834" s="32">
        <v>44111</v>
      </c>
      <c r="B1834" s="7" t="s">
        <v>10</v>
      </c>
      <c r="C1834" s="18"/>
      <c r="D1834" s="78" t="s">
        <v>11</v>
      </c>
      <c r="E1834" s="110" t="s">
        <v>2959</v>
      </c>
      <c r="F1834" s="33" t="s">
        <v>3012</v>
      </c>
      <c r="G1834" s="115"/>
      <c r="H1834" s="125">
        <v>250</v>
      </c>
      <c r="I1834" s="28"/>
      <c r="J1834" s="112"/>
    </row>
    <row r="1835" spans="1:10" s="16" customFormat="1">
      <c r="A1835" s="32">
        <v>44111</v>
      </c>
      <c r="B1835" s="7" t="s">
        <v>10</v>
      </c>
      <c r="C1835" s="18"/>
      <c r="D1835" s="78" t="s">
        <v>11</v>
      </c>
      <c r="E1835" s="110" t="s">
        <v>2960</v>
      </c>
      <c r="F1835" s="33" t="s">
        <v>3013</v>
      </c>
      <c r="G1835" s="115"/>
      <c r="H1835" s="125">
        <v>200</v>
      </c>
      <c r="I1835" s="28"/>
      <c r="J1835" s="112"/>
    </row>
    <row r="1836" spans="1:10" s="16" customFormat="1">
      <c r="A1836" s="32">
        <v>44111</v>
      </c>
      <c r="B1836" s="7" t="s">
        <v>10</v>
      </c>
      <c r="C1836" s="18"/>
      <c r="D1836" s="78" t="s">
        <v>11</v>
      </c>
      <c r="E1836" s="110" t="s">
        <v>2961</v>
      </c>
      <c r="F1836" s="33" t="s">
        <v>3014</v>
      </c>
      <c r="G1836" s="115"/>
      <c r="H1836" s="125">
        <v>150</v>
      </c>
      <c r="I1836" s="28"/>
      <c r="J1836" s="112"/>
    </row>
    <row r="1837" spans="1:10" s="16" customFormat="1">
      <c r="A1837" s="32">
        <v>44111</v>
      </c>
      <c r="B1837" s="62" t="s">
        <v>10</v>
      </c>
      <c r="C1837" s="18"/>
      <c r="D1837" s="78" t="s">
        <v>11</v>
      </c>
      <c r="E1837" s="110" t="s">
        <v>2962</v>
      </c>
      <c r="F1837" s="33" t="s">
        <v>3015</v>
      </c>
      <c r="G1837" s="115"/>
      <c r="H1837" s="125">
        <v>200</v>
      </c>
      <c r="I1837" s="28"/>
      <c r="J1837" s="112"/>
    </row>
    <row r="1838" spans="1:10" s="16" customFormat="1">
      <c r="A1838" s="32">
        <v>44111</v>
      </c>
      <c r="B1838" s="7" t="s">
        <v>10</v>
      </c>
      <c r="C1838" s="18"/>
      <c r="D1838" s="78" t="s">
        <v>11</v>
      </c>
      <c r="E1838" s="110" t="s">
        <v>2963</v>
      </c>
      <c r="F1838" s="33" t="s">
        <v>3016</v>
      </c>
      <c r="G1838" s="115"/>
      <c r="H1838" s="125">
        <v>250</v>
      </c>
      <c r="I1838" s="28"/>
      <c r="J1838" s="112"/>
    </row>
    <row r="1839" spans="1:10" s="16" customFormat="1">
      <c r="A1839" s="32">
        <v>44111</v>
      </c>
      <c r="B1839" s="7" t="s">
        <v>10</v>
      </c>
      <c r="C1839" s="18"/>
      <c r="D1839" s="78" t="s">
        <v>11</v>
      </c>
      <c r="E1839" s="110" t="s">
        <v>2964</v>
      </c>
      <c r="F1839" s="33" t="s">
        <v>3017</v>
      </c>
      <c r="G1839" s="115"/>
      <c r="H1839" s="125">
        <v>250</v>
      </c>
      <c r="I1839" s="28"/>
      <c r="J1839" s="112"/>
    </row>
    <row r="1840" spans="1:10" s="16" customFormat="1">
      <c r="A1840" s="32">
        <v>44111</v>
      </c>
      <c r="B1840" s="7" t="s">
        <v>10</v>
      </c>
      <c r="C1840" s="18"/>
      <c r="D1840" s="78" t="s">
        <v>11</v>
      </c>
      <c r="E1840" s="110" t="s">
        <v>2965</v>
      </c>
      <c r="F1840" s="33" t="s">
        <v>3018</v>
      </c>
      <c r="G1840" s="115"/>
      <c r="H1840" s="125">
        <v>150</v>
      </c>
      <c r="I1840" s="28"/>
      <c r="J1840" s="112"/>
    </row>
    <row r="1841" spans="1:10" s="16" customFormat="1">
      <c r="A1841" s="32">
        <v>44111</v>
      </c>
      <c r="B1841" s="7" t="s">
        <v>10</v>
      </c>
      <c r="C1841" s="18"/>
      <c r="D1841" s="78" t="s">
        <v>11</v>
      </c>
      <c r="E1841" s="110" t="s">
        <v>2966</v>
      </c>
      <c r="F1841" s="33" t="s">
        <v>3019</v>
      </c>
      <c r="G1841" s="115"/>
      <c r="H1841" s="125">
        <v>250</v>
      </c>
      <c r="I1841" s="28"/>
      <c r="J1841" s="112"/>
    </row>
    <row r="1842" spans="1:10" s="16" customFormat="1">
      <c r="A1842" s="32">
        <v>44111</v>
      </c>
      <c r="B1842" s="7" t="s">
        <v>10</v>
      </c>
      <c r="C1842" s="18"/>
      <c r="D1842" s="78" t="s">
        <v>11</v>
      </c>
      <c r="E1842" s="110" t="s">
        <v>2967</v>
      </c>
      <c r="F1842" s="33" t="s">
        <v>3020</v>
      </c>
      <c r="G1842" s="115"/>
      <c r="H1842" s="125">
        <v>300</v>
      </c>
      <c r="I1842" s="28"/>
      <c r="J1842" s="112"/>
    </row>
    <row r="1843" spans="1:10" s="16" customFormat="1">
      <c r="A1843" s="32">
        <v>44111</v>
      </c>
      <c r="B1843" s="7" t="s">
        <v>10</v>
      </c>
      <c r="C1843" s="18"/>
      <c r="D1843" s="78" t="s">
        <v>11</v>
      </c>
      <c r="E1843" s="110" t="s">
        <v>2968</v>
      </c>
      <c r="F1843" s="33" t="s">
        <v>3021</v>
      </c>
      <c r="G1843" s="115"/>
      <c r="H1843" s="125">
        <v>250</v>
      </c>
      <c r="I1843" s="28"/>
      <c r="J1843" s="112"/>
    </row>
    <row r="1844" spans="1:10" s="16" customFormat="1">
      <c r="A1844" s="32">
        <v>44111</v>
      </c>
      <c r="B1844" s="7" t="s">
        <v>10</v>
      </c>
      <c r="C1844" s="18"/>
      <c r="D1844" s="78" t="s">
        <v>11</v>
      </c>
      <c r="E1844" s="110" t="s">
        <v>2969</v>
      </c>
      <c r="F1844" s="33" t="s">
        <v>3022</v>
      </c>
      <c r="G1844" s="115"/>
      <c r="H1844" s="125">
        <v>200</v>
      </c>
      <c r="I1844" s="28"/>
      <c r="J1844" s="112"/>
    </row>
    <row r="1845" spans="1:10" s="16" customFormat="1">
      <c r="A1845" s="32">
        <v>44111</v>
      </c>
      <c r="B1845" s="7" t="s">
        <v>10</v>
      </c>
      <c r="C1845" s="18"/>
      <c r="D1845" s="78" t="s">
        <v>11</v>
      </c>
      <c r="E1845" s="110" t="s">
        <v>2970</v>
      </c>
      <c r="F1845" s="33" t="s">
        <v>3023</v>
      </c>
      <c r="G1845" s="115"/>
      <c r="H1845" s="125">
        <v>300</v>
      </c>
      <c r="I1845" s="28"/>
      <c r="J1845" s="112"/>
    </row>
    <row r="1846" spans="1:10" s="16" customFormat="1">
      <c r="A1846" s="32">
        <v>44111</v>
      </c>
      <c r="B1846" s="7" t="s">
        <v>10</v>
      </c>
      <c r="C1846" s="18"/>
      <c r="D1846" s="78" t="s">
        <v>11</v>
      </c>
      <c r="E1846" s="110" t="s">
        <v>2971</v>
      </c>
      <c r="F1846" s="33" t="s">
        <v>3024</v>
      </c>
      <c r="G1846" s="115"/>
      <c r="H1846" s="125">
        <v>150</v>
      </c>
      <c r="I1846" s="28"/>
      <c r="J1846" s="112"/>
    </row>
    <row r="1847" spans="1:10" s="16" customFormat="1">
      <c r="A1847" s="32">
        <v>44111</v>
      </c>
      <c r="B1847" s="7" t="s">
        <v>10</v>
      </c>
      <c r="C1847" s="18"/>
      <c r="D1847" s="78" t="s">
        <v>11</v>
      </c>
      <c r="E1847" s="110" t="s">
        <v>2972</v>
      </c>
      <c r="F1847" s="33" t="s">
        <v>3025</v>
      </c>
      <c r="G1847" s="115"/>
      <c r="H1847" s="125">
        <v>150</v>
      </c>
      <c r="I1847" s="28"/>
      <c r="J1847" s="112"/>
    </row>
    <row r="1848" spans="1:10" s="16" customFormat="1">
      <c r="A1848" s="32">
        <v>44111</v>
      </c>
      <c r="B1848" s="7" t="s">
        <v>10</v>
      </c>
      <c r="C1848" s="18"/>
      <c r="D1848" s="78" t="s">
        <v>11</v>
      </c>
      <c r="E1848" s="110" t="s">
        <v>2973</v>
      </c>
      <c r="F1848" s="33" t="s">
        <v>3026</v>
      </c>
      <c r="G1848" s="115"/>
      <c r="H1848" s="125">
        <v>150</v>
      </c>
      <c r="I1848" s="28"/>
      <c r="J1848" s="112"/>
    </row>
    <row r="1849" spans="1:10" s="16" customFormat="1">
      <c r="A1849" s="32">
        <v>44111</v>
      </c>
      <c r="B1849" s="7" t="s">
        <v>10</v>
      </c>
      <c r="C1849" s="18"/>
      <c r="D1849" s="78" t="s">
        <v>11</v>
      </c>
      <c r="E1849" s="110" t="s">
        <v>2974</v>
      </c>
      <c r="F1849" s="33" t="s">
        <v>3027</v>
      </c>
      <c r="G1849" s="115"/>
      <c r="H1849" s="125">
        <v>250</v>
      </c>
      <c r="I1849" s="28"/>
      <c r="J1849" s="112"/>
    </row>
    <row r="1850" spans="1:10" s="16" customFormat="1">
      <c r="A1850" s="32">
        <v>44111</v>
      </c>
      <c r="B1850" s="7" t="s">
        <v>10</v>
      </c>
      <c r="C1850" s="18"/>
      <c r="D1850" s="78" t="s">
        <v>11</v>
      </c>
      <c r="E1850" s="110" t="s">
        <v>2975</v>
      </c>
      <c r="F1850" s="33" t="s">
        <v>3028</v>
      </c>
      <c r="G1850" s="115"/>
      <c r="H1850" s="125">
        <v>150</v>
      </c>
      <c r="I1850" s="28"/>
      <c r="J1850" s="112"/>
    </row>
    <row r="1851" spans="1:10" s="16" customFormat="1">
      <c r="A1851" s="32">
        <v>44111</v>
      </c>
      <c r="B1851" s="7" t="s">
        <v>10</v>
      </c>
      <c r="C1851" s="18"/>
      <c r="D1851" s="78" t="s">
        <v>11</v>
      </c>
      <c r="E1851" s="110" t="s">
        <v>2976</v>
      </c>
      <c r="F1851" s="33" t="s">
        <v>3029</v>
      </c>
      <c r="G1851" s="115"/>
      <c r="H1851" s="125">
        <v>250</v>
      </c>
      <c r="I1851" s="28"/>
      <c r="J1851" s="112"/>
    </row>
    <row r="1852" spans="1:10" s="16" customFormat="1">
      <c r="A1852" s="32">
        <v>44111</v>
      </c>
      <c r="B1852" s="7" t="s">
        <v>10</v>
      </c>
      <c r="C1852" s="18"/>
      <c r="D1852" s="78" t="s">
        <v>11</v>
      </c>
      <c r="E1852" s="110" t="s">
        <v>2977</v>
      </c>
      <c r="F1852" s="33" t="s">
        <v>3030</v>
      </c>
      <c r="G1852" s="115"/>
      <c r="H1852" s="125">
        <v>200</v>
      </c>
      <c r="I1852" s="28"/>
      <c r="J1852" s="112"/>
    </row>
    <row r="1853" spans="1:10" s="16" customFormat="1">
      <c r="A1853" s="32">
        <v>44111</v>
      </c>
      <c r="B1853" s="7" t="s">
        <v>10</v>
      </c>
      <c r="C1853" s="18"/>
      <c r="D1853" s="78" t="s">
        <v>11</v>
      </c>
      <c r="E1853" s="110" t="s">
        <v>2978</v>
      </c>
      <c r="F1853" s="33" t="s">
        <v>3031</v>
      </c>
      <c r="G1853" s="115"/>
      <c r="H1853" s="125">
        <v>300</v>
      </c>
      <c r="I1853" s="28"/>
      <c r="J1853" s="112"/>
    </row>
    <row r="1854" spans="1:10" s="16" customFormat="1">
      <c r="A1854" s="32">
        <v>44111</v>
      </c>
      <c r="B1854" s="7" t="s">
        <v>10</v>
      </c>
      <c r="C1854" s="18"/>
      <c r="D1854" s="78" t="s">
        <v>11</v>
      </c>
      <c r="E1854" s="110" t="s">
        <v>2268</v>
      </c>
      <c r="F1854" s="33" t="s">
        <v>2335</v>
      </c>
      <c r="G1854" s="115"/>
      <c r="H1854" s="125">
        <v>150</v>
      </c>
      <c r="I1854" s="28"/>
      <c r="J1854" s="112"/>
    </row>
    <row r="1855" spans="1:10" s="16" customFormat="1">
      <c r="A1855" s="32">
        <v>44111</v>
      </c>
      <c r="B1855" s="7" t="s">
        <v>10</v>
      </c>
      <c r="C1855" s="18"/>
      <c r="D1855" s="78" t="s">
        <v>11</v>
      </c>
      <c r="E1855" s="110" t="s">
        <v>2979</v>
      </c>
      <c r="F1855" s="33" t="s">
        <v>3032</v>
      </c>
      <c r="G1855" s="115"/>
      <c r="H1855" s="125">
        <v>200</v>
      </c>
      <c r="I1855" s="28"/>
      <c r="J1855" s="112"/>
    </row>
    <row r="1856" spans="1:10" s="16" customFormat="1">
      <c r="A1856" s="32">
        <v>44111</v>
      </c>
      <c r="B1856" s="7" t="s">
        <v>10</v>
      </c>
      <c r="C1856" s="18"/>
      <c r="D1856" s="78" t="s">
        <v>11</v>
      </c>
      <c r="E1856" s="110" t="s">
        <v>2980</v>
      </c>
      <c r="F1856" s="33" t="s">
        <v>3033</v>
      </c>
      <c r="G1856" s="115"/>
      <c r="H1856" s="125">
        <v>400</v>
      </c>
      <c r="I1856" s="28"/>
      <c r="J1856" s="112"/>
    </row>
    <row r="1857" spans="1:10" s="16" customFormat="1">
      <c r="A1857" s="32">
        <v>44111</v>
      </c>
      <c r="B1857" s="62" t="s">
        <v>10</v>
      </c>
      <c r="C1857" s="18"/>
      <c r="D1857" s="78" t="s">
        <v>11</v>
      </c>
      <c r="E1857" s="110" t="s">
        <v>2981</v>
      </c>
      <c r="F1857" s="33" t="s">
        <v>2333</v>
      </c>
      <c r="G1857" s="115"/>
      <c r="H1857" s="125">
        <v>450</v>
      </c>
      <c r="I1857" s="28"/>
      <c r="J1857" s="112"/>
    </row>
    <row r="1858" spans="1:10" s="16" customFormat="1">
      <c r="A1858" s="32">
        <v>44111</v>
      </c>
      <c r="B1858" s="7" t="s">
        <v>10</v>
      </c>
      <c r="C1858" s="18"/>
      <c r="D1858" s="78" t="s">
        <v>11</v>
      </c>
      <c r="E1858" s="110" t="s">
        <v>2982</v>
      </c>
      <c r="F1858" s="33" t="s">
        <v>3034</v>
      </c>
      <c r="G1858" s="115"/>
      <c r="H1858" s="125">
        <v>200</v>
      </c>
      <c r="I1858" s="28"/>
      <c r="J1858" s="112"/>
    </row>
    <row r="1859" spans="1:10" s="16" customFormat="1">
      <c r="A1859" s="32">
        <v>44111</v>
      </c>
      <c r="B1859" s="7" t="s">
        <v>10</v>
      </c>
      <c r="C1859" s="18"/>
      <c r="D1859" s="78" t="s">
        <v>11</v>
      </c>
      <c r="E1859" s="110" t="s">
        <v>2269</v>
      </c>
      <c r="F1859" s="33" t="s">
        <v>2336</v>
      </c>
      <c r="G1859" s="115"/>
      <c r="H1859" s="125">
        <v>150</v>
      </c>
      <c r="I1859" s="28"/>
      <c r="J1859" s="112"/>
    </row>
    <row r="1860" spans="1:10" s="16" customFormat="1">
      <c r="A1860" s="32">
        <v>44111</v>
      </c>
      <c r="B1860" s="7" t="s">
        <v>10</v>
      </c>
      <c r="C1860" s="18"/>
      <c r="D1860" s="78" t="s">
        <v>11</v>
      </c>
      <c r="E1860" s="110" t="s">
        <v>2270</v>
      </c>
      <c r="F1860" s="33" t="s">
        <v>2337</v>
      </c>
      <c r="G1860" s="115"/>
      <c r="H1860" s="125">
        <v>250</v>
      </c>
      <c r="I1860" s="28"/>
      <c r="J1860" s="112"/>
    </row>
    <row r="1861" spans="1:10" s="16" customFormat="1">
      <c r="A1861" s="32">
        <v>44111</v>
      </c>
      <c r="B1861" s="7" t="s">
        <v>10</v>
      </c>
      <c r="C1861" s="18"/>
      <c r="D1861" s="78" t="s">
        <v>11</v>
      </c>
      <c r="E1861" s="110" t="s">
        <v>2983</v>
      </c>
      <c r="F1861" s="33" t="s">
        <v>2386</v>
      </c>
      <c r="G1861" s="115"/>
      <c r="H1861" s="125">
        <v>350</v>
      </c>
      <c r="I1861" s="28"/>
      <c r="J1861" s="112"/>
    </row>
    <row r="1862" spans="1:10" s="16" customFormat="1">
      <c r="A1862" s="32">
        <v>44111</v>
      </c>
      <c r="B1862" s="7" t="s">
        <v>10</v>
      </c>
      <c r="C1862" s="18"/>
      <c r="D1862" s="78" t="s">
        <v>11</v>
      </c>
      <c r="E1862" s="110" t="s">
        <v>2984</v>
      </c>
      <c r="F1862" s="33" t="s">
        <v>3035</v>
      </c>
      <c r="G1862" s="115"/>
      <c r="H1862" s="125">
        <v>100</v>
      </c>
      <c r="I1862" s="28"/>
      <c r="J1862" s="112"/>
    </row>
    <row r="1863" spans="1:10" s="16" customFormat="1">
      <c r="A1863" s="32">
        <v>44111</v>
      </c>
      <c r="B1863" s="7" t="s">
        <v>10</v>
      </c>
      <c r="C1863" s="18"/>
      <c r="D1863" s="78" t="s">
        <v>11</v>
      </c>
      <c r="E1863" s="116" t="s">
        <v>3036</v>
      </c>
      <c r="F1863" s="117" t="s">
        <v>3037</v>
      </c>
      <c r="G1863" s="115"/>
      <c r="H1863" s="134">
        <v>10000</v>
      </c>
      <c r="I1863" s="28"/>
      <c r="J1863" s="112"/>
    </row>
    <row r="1864" spans="1:10" s="16" customFormat="1">
      <c r="A1864" s="32">
        <v>44111</v>
      </c>
      <c r="B1864" s="7" t="s">
        <v>10</v>
      </c>
      <c r="C1864" s="18"/>
      <c r="D1864" s="78" t="s">
        <v>11</v>
      </c>
      <c r="E1864" s="5" t="s">
        <v>1206</v>
      </c>
      <c r="F1864" s="5"/>
      <c r="G1864" s="5" t="s">
        <v>1207</v>
      </c>
      <c r="H1864" s="134">
        <v>1800</v>
      </c>
      <c r="I1864" s="28"/>
      <c r="J1864" s="112"/>
    </row>
    <row r="1865" spans="1:10" s="16" customFormat="1">
      <c r="A1865" s="32">
        <v>44111</v>
      </c>
      <c r="B1865" s="7" t="s">
        <v>10</v>
      </c>
      <c r="C1865" s="18"/>
      <c r="D1865" s="78" t="s">
        <v>11</v>
      </c>
      <c r="E1865" s="116" t="s">
        <v>3038</v>
      </c>
      <c r="F1865" s="117" t="s">
        <v>3039</v>
      </c>
      <c r="G1865" s="115"/>
      <c r="H1865" s="134">
        <v>1500</v>
      </c>
      <c r="I1865" s="28"/>
      <c r="J1865" s="112"/>
    </row>
    <row r="1866" spans="1:10" s="16" customFormat="1">
      <c r="A1866" s="32">
        <v>44111</v>
      </c>
      <c r="B1866" s="7" t="s">
        <v>10</v>
      </c>
      <c r="C1866" s="18"/>
      <c r="D1866" s="78" t="s">
        <v>11</v>
      </c>
      <c r="E1866" s="116" t="s">
        <v>3040</v>
      </c>
      <c r="F1866" s="117" t="s">
        <v>3041</v>
      </c>
      <c r="G1866" s="115"/>
      <c r="H1866" s="134">
        <v>1500</v>
      </c>
      <c r="I1866" s="28"/>
      <c r="J1866" s="112"/>
    </row>
    <row r="1867" spans="1:10" s="16" customFormat="1">
      <c r="A1867" s="32">
        <v>44111</v>
      </c>
      <c r="B1867" s="7" t="s">
        <v>10</v>
      </c>
      <c r="C1867" s="18"/>
      <c r="D1867" s="78" t="s">
        <v>11</v>
      </c>
      <c r="E1867" s="5" t="s">
        <v>12</v>
      </c>
      <c r="F1867" s="60" t="s">
        <v>13</v>
      </c>
      <c r="G1867" s="115"/>
      <c r="H1867" s="134">
        <v>3500</v>
      </c>
      <c r="I1867" s="28"/>
      <c r="J1867" s="112"/>
    </row>
    <row r="1868" spans="1:10" s="16" customFormat="1">
      <c r="A1868" s="32">
        <v>44111</v>
      </c>
      <c r="B1868" s="7" t="s">
        <v>10</v>
      </c>
      <c r="C1868" s="18"/>
      <c r="D1868" s="78" t="s">
        <v>11</v>
      </c>
      <c r="E1868" s="116" t="s">
        <v>3042</v>
      </c>
      <c r="F1868" s="117"/>
      <c r="G1868" s="115"/>
      <c r="H1868" s="134">
        <v>15000</v>
      </c>
      <c r="I1868" s="28"/>
      <c r="J1868" s="112"/>
    </row>
    <row r="1869" spans="1:10" s="16" customFormat="1">
      <c r="A1869" s="32">
        <v>44111</v>
      </c>
      <c r="B1869" s="7" t="s">
        <v>10</v>
      </c>
      <c r="C1869" s="18"/>
      <c r="D1869" s="78" t="s">
        <v>11</v>
      </c>
      <c r="E1869" s="116" t="s">
        <v>3043</v>
      </c>
      <c r="F1869" s="117"/>
      <c r="G1869" s="115"/>
      <c r="H1869" s="134">
        <v>1500</v>
      </c>
      <c r="I1869" s="28"/>
      <c r="J1869" s="112"/>
    </row>
    <row r="1870" spans="1:10" s="16" customFormat="1">
      <c r="A1870" s="32">
        <v>44111</v>
      </c>
      <c r="B1870" s="7" t="s">
        <v>10</v>
      </c>
      <c r="C1870" s="18"/>
      <c r="D1870" s="78" t="s">
        <v>11</v>
      </c>
      <c r="E1870" s="116" t="s">
        <v>2536</v>
      </c>
      <c r="F1870" s="117" t="s">
        <v>2561</v>
      </c>
      <c r="G1870" s="115"/>
      <c r="H1870" s="134">
        <v>1500</v>
      </c>
      <c r="I1870" s="28"/>
      <c r="J1870" s="112"/>
    </row>
    <row r="1871" spans="1:10" s="16" customFormat="1">
      <c r="A1871" s="32">
        <v>44111</v>
      </c>
      <c r="B1871" s="7" t="s">
        <v>10</v>
      </c>
      <c r="C1871" s="18"/>
      <c r="D1871" s="78" t="s">
        <v>11</v>
      </c>
      <c r="E1871" s="116" t="s">
        <v>2712</v>
      </c>
      <c r="F1871" s="117" t="s">
        <v>2778</v>
      </c>
      <c r="G1871" s="115"/>
      <c r="H1871" s="134">
        <v>3039.84</v>
      </c>
      <c r="I1871" s="28"/>
      <c r="J1871" s="112"/>
    </row>
    <row r="1872" spans="1:10" s="16" customFormat="1">
      <c r="A1872" s="32">
        <v>44111</v>
      </c>
      <c r="B1872" s="7" t="s">
        <v>10</v>
      </c>
      <c r="C1872" s="18"/>
      <c r="D1872" s="78" t="s">
        <v>11</v>
      </c>
      <c r="E1872" s="5" t="s">
        <v>883</v>
      </c>
      <c r="F1872" s="2" t="s">
        <v>884</v>
      </c>
      <c r="G1872" s="115"/>
      <c r="H1872" s="134">
        <v>1000</v>
      </c>
      <c r="I1872" s="28"/>
      <c r="J1872" s="112"/>
    </row>
    <row r="1873" spans="1:10" s="16" customFormat="1">
      <c r="A1873" s="32">
        <v>44111</v>
      </c>
      <c r="B1873" s="7" t="s">
        <v>10</v>
      </c>
      <c r="C1873" s="18"/>
      <c r="D1873" s="78" t="s">
        <v>11</v>
      </c>
      <c r="E1873" s="118" t="s">
        <v>3044</v>
      </c>
      <c r="F1873" s="119" t="s">
        <v>3045</v>
      </c>
      <c r="G1873" s="115"/>
      <c r="H1873" s="134">
        <v>1500</v>
      </c>
      <c r="I1873" s="28"/>
      <c r="J1873" s="112"/>
    </row>
    <row r="1874" spans="1:10" s="16" customFormat="1">
      <c r="A1874" s="32">
        <v>44111</v>
      </c>
      <c r="B1874" s="7" t="s">
        <v>10</v>
      </c>
      <c r="C1874" s="18"/>
      <c r="D1874" s="78" t="s">
        <v>11</v>
      </c>
      <c r="E1874" s="5" t="s">
        <v>885</v>
      </c>
      <c r="F1874" s="2" t="s">
        <v>886</v>
      </c>
      <c r="G1874" s="115"/>
      <c r="H1874" s="134">
        <v>1000</v>
      </c>
      <c r="I1874" s="28"/>
      <c r="J1874" s="112"/>
    </row>
    <row r="1875" spans="1:10" s="16" customFormat="1">
      <c r="A1875" s="32">
        <v>44111</v>
      </c>
      <c r="B1875" s="7" t="s">
        <v>10</v>
      </c>
      <c r="C1875" s="18"/>
      <c r="D1875" s="78" t="s">
        <v>11</v>
      </c>
      <c r="E1875" s="116" t="s">
        <v>17</v>
      </c>
      <c r="F1875" s="117"/>
      <c r="G1875" s="115"/>
      <c r="H1875" s="134">
        <v>7478.9</v>
      </c>
      <c r="I1875" s="28"/>
      <c r="J1875" s="112"/>
    </row>
    <row r="1876" spans="1:10" s="16" customFormat="1">
      <c r="A1876" s="32">
        <v>44111</v>
      </c>
      <c r="B1876" s="7" t="s">
        <v>10</v>
      </c>
      <c r="C1876" s="18"/>
      <c r="D1876" s="78" t="s">
        <v>11</v>
      </c>
      <c r="E1876" s="116" t="s">
        <v>3046</v>
      </c>
      <c r="F1876" s="117"/>
      <c r="G1876" s="17"/>
      <c r="H1876" s="125">
        <v>25000</v>
      </c>
      <c r="I1876" s="28"/>
      <c r="J1876" s="112"/>
    </row>
    <row r="1877" spans="1:10" s="16" customFormat="1">
      <c r="A1877" s="32">
        <v>44111</v>
      </c>
      <c r="B1877" s="7" t="s">
        <v>10</v>
      </c>
      <c r="C1877" s="18"/>
      <c r="D1877" s="78" t="s">
        <v>11</v>
      </c>
      <c r="E1877" s="116" t="s">
        <v>3068</v>
      </c>
      <c r="F1877" s="117"/>
      <c r="G1877" s="17"/>
      <c r="H1877" s="125">
        <v>25000</v>
      </c>
      <c r="I1877" s="28"/>
      <c r="J1877" s="112"/>
    </row>
    <row r="1878" spans="1:10" s="16" customFormat="1" ht="28.8">
      <c r="A1878" s="32">
        <v>44111</v>
      </c>
      <c r="B1878" s="7" t="s">
        <v>10</v>
      </c>
      <c r="C1878" s="18"/>
      <c r="D1878" s="78" t="s">
        <v>11</v>
      </c>
      <c r="E1878" s="116" t="s">
        <v>3067</v>
      </c>
      <c r="F1878" s="117"/>
      <c r="G1878" s="17"/>
      <c r="H1878" s="125">
        <v>284698.5</v>
      </c>
      <c r="I1878" s="28"/>
      <c r="J1878" s="112"/>
    </row>
    <row r="1879" spans="1:10" s="16" customFormat="1" ht="28.8">
      <c r="A1879" s="32">
        <v>44111</v>
      </c>
      <c r="B1879" s="7" t="s">
        <v>10</v>
      </c>
      <c r="C1879" s="18"/>
      <c r="D1879" s="78" t="s">
        <v>11</v>
      </c>
      <c r="E1879" s="116" t="s">
        <v>3067</v>
      </c>
      <c r="F1879" s="117"/>
      <c r="G1879" s="17"/>
      <c r="H1879" s="134">
        <v>284698.5</v>
      </c>
      <c r="I1879" s="28"/>
      <c r="J1879" s="112"/>
    </row>
    <row r="1880" spans="1:10" s="16" customFormat="1" ht="28.8">
      <c r="A1880" s="32">
        <v>44111</v>
      </c>
      <c r="B1880" s="7" t="s">
        <v>10</v>
      </c>
      <c r="C1880" s="18"/>
      <c r="D1880" s="21" t="s">
        <v>11</v>
      </c>
      <c r="E1880" s="33" t="s">
        <v>3067</v>
      </c>
      <c r="F1880" s="33"/>
      <c r="G1880" s="17"/>
      <c r="H1880" s="125">
        <v>284698.5</v>
      </c>
      <c r="I1880" s="28"/>
      <c r="J1880" s="112"/>
    </row>
    <row r="1881" spans="1:10" s="16" customFormat="1">
      <c r="A1881" s="17"/>
      <c r="B1881" s="17"/>
      <c r="C1881" s="17"/>
      <c r="D1881" s="17"/>
      <c r="E1881" s="17"/>
      <c r="F1881" s="17"/>
      <c r="G1881" s="17"/>
      <c r="H1881" s="155"/>
      <c r="I1881" s="28"/>
      <c r="J1881" s="112"/>
    </row>
    <row r="1882" spans="1:10" s="16" customFormat="1" ht="18">
      <c r="A1882" s="32"/>
      <c r="B1882" s="7"/>
      <c r="C1882" s="18"/>
      <c r="D1882" s="124"/>
      <c r="E1882" s="116" t="s">
        <v>16</v>
      </c>
      <c r="F1882" s="117"/>
      <c r="G1882" s="111" t="s">
        <v>15</v>
      </c>
      <c r="H1882" s="156">
        <f>SUM(H11:H1881)</f>
        <v>2203586.1</v>
      </c>
      <c r="I1882" s="28"/>
      <c r="J1882" s="112"/>
    </row>
    <row r="1883" spans="1:10">
      <c r="G1883" s="112"/>
    </row>
    <row r="1884" spans="1:10">
      <c r="E1884" s="16" t="s">
        <v>16</v>
      </c>
      <c r="G1884" s="28"/>
    </row>
  </sheetData>
  <mergeCells count="12">
    <mergeCell ref="F204:G204"/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workbookViewId="0">
      <selection activeCell="E21" sqref="E21"/>
    </sheetView>
  </sheetViews>
  <sheetFormatPr baseColWidth="10" defaultRowHeight="14.4"/>
  <cols>
    <col min="1" max="1" width="11.44140625" style="23"/>
    <col min="4" max="4" width="25" bestFit="1" customWidth="1"/>
    <col min="5" max="5" width="50.5546875" customWidth="1"/>
    <col min="6" max="6" width="22.109375" customWidth="1"/>
    <col min="7" max="7" width="13.6640625" bestFit="1" customWidth="1"/>
    <col min="8" max="8" width="17.44140625" style="112" bestFit="1" customWidth="1"/>
  </cols>
  <sheetData>
    <row r="3" spans="1:8" ht="15" thickBot="1">
      <c r="B3" s="8"/>
      <c r="C3" s="8"/>
      <c r="D3" s="8"/>
      <c r="E3" s="8"/>
      <c r="F3" s="8"/>
      <c r="G3" s="8"/>
    </row>
    <row r="4" spans="1:8">
      <c r="A4" s="196" t="s">
        <v>0</v>
      </c>
      <c r="B4" s="197"/>
      <c r="C4" s="197"/>
      <c r="D4" s="197"/>
      <c r="E4" s="197"/>
      <c r="F4" s="197"/>
      <c r="G4" s="197"/>
      <c r="H4" s="198"/>
    </row>
    <row r="5" spans="1:8">
      <c r="A5" s="199" t="s">
        <v>1</v>
      </c>
      <c r="B5" s="200"/>
      <c r="C5" s="200"/>
      <c r="D5" s="200"/>
      <c r="E5" s="200"/>
      <c r="F5" s="200"/>
      <c r="G5" s="200"/>
      <c r="H5" s="201"/>
    </row>
    <row r="6" spans="1:8" ht="15" thickBot="1">
      <c r="A6" s="202" t="s">
        <v>3082</v>
      </c>
      <c r="B6" s="203"/>
      <c r="C6" s="203"/>
      <c r="D6" s="203"/>
      <c r="E6" s="203"/>
      <c r="F6" s="203"/>
      <c r="G6" s="203"/>
      <c r="H6" s="204"/>
    </row>
    <row r="7" spans="1:8" ht="15" thickBot="1">
      <c r="B7" s="8"/>
      <c r="C7" s="8"/>
      <c r="D7" s="8"/>
      <c r="E7" s="8"/>
      <c r="F7" s="8"/>
      <c r="G7" s="8"/>
    </row>
    <row r="8" spans="1:8">
      <c r="A8" s="211" t="s">
        <v>2</v>
      </c>
      <c r="B8" s="213" t="s">
        <v>3</v>
      </c>
      <c r="C8" s="215" t="s">
        <v>4</v>
      </c>
      <c r="D8" s="217" t="s">
        <v>5</v>
      </c>
      <c r="E8" s="213" t="s">
        <v>6</v>
      </c>
      <c r="F8" s="213" t="s">
        <v>7</v>
      </c>
      <c r="G8" s="213" t="s">
        <v>8</v>
      </c>
      <c r="H8" s="209" t="s">
        <v>9</v>
      </c>
    </row>
    <row r="9" spans="1:8">
      <c r="A9" s="212"/>
      <c r="B9" s="214"/>
      <c r="C9" s="216"/>
      <c r="D9" s="218"/>
      <c r="E9" s="214"/>
      <c r="F9" s="214"/>
      <c r="G9" s="214"/>
      <c r="H9" s="210"/>
    </row>
    <row r="10" spans="1:8">
      <c r="A10" s="24">
        <v>44101</v>
      </c>
      <c r="B10" s="13"/>
      <c r="C10" s="14" t="s">
        <v>10</v>
      </c>
      <c r="D10" s="21" t="s">
        <v>11</v>
      </c>
      <c r="E10" s="22" t="s">
        <v>3047</v>
      </c>
      <c r="F10" s="13"/>
      <c r="G10" s="15"/>
      <c r="H10" s="26">
        <v>800</v>
      </c>
    </row>
    <row r="11" spans="1:8">
      <c r="A11" s="24">
        <v>44101</v>
      </c>
      <c r="B11" s="120"/>
      <c r="C11" s="20" t="s">
        <v>10</v>
      </c>
      <c r="D11" s="21" t="s">
        <v>11</v>
      </c>
      <c r="E11" s="17" t="s">
        <v>3049</v>
      </c>
      <c r="F11" s="10" t="s">
        <v>3050</v>
      </c>
      <c r="G11" s="11"/>
      <c r="H11" s="27">
        <v>3480</v>
      </c>
    </row>
    <row r="12" spans="1:8">
      <c r="A12" s="24">
        <v>44101</v>
      </c>
      <c r="B12" s="120"/>
      <c r="C12" s="20" t="s">
        <v>10</v>
      </c>
      <c r="D12" s="21" t="s">
        <v>11</v>
      </c>
      <c r="E12" s="17" t="s">
        <v>3051</v>
      </c>
      <c r="F12" s="10"/>
      <c r="G12" s="25"/>
      <c r="H12" s="27">
        <v>101400</v>
      </c>
    </row>
    <row r="13" spans="1:8">
      <c r="A13" s="24">
        <v>44101</v>
      </c>
      <c r="B13" s="120"/>
      <c r="C13" s="20" t="s">
        <v>10</v>
      </c>
      <c r="D13" s="21" t="s">
        <v>11</v>
      </c>
      <c r="E13" s="17" t="s">
        <v>3052</v>
      </c>
      <c r="F13" s="10"/>
      <c r="G13" s="19"/>
      <c r="H13" s="27">
        <v>464</v>
      </c>
    </row>
    <row r="14" spans="1:8">
      <c r="A14" s="24">
        <v>44101</v>
      </c>
      <c r="B14" s="120"/>
      <c r="C14" s="20" t="s">
        <v>10</v>
      </c>
      <c r="D14" s="21" t="s">
        <v>11</v>
      </c>
      <c r="E14" s="17" t="s">
        <v>3047</v>
      </c>
      <c r="F14" s="10"/>
      <c r="G14" s="19"/>
      <c r="H14" s="27">
        <v>348</v>
      </c>
    </row>
    <row r="15" spans="1:8">
      <c r="A15" s="24">
        <v>44101</v>
      </c>
      <c r="B15" s="120"/>
      <c r="C15" s="20" t="s">
        <v>10</v>
      </c>
      <c r="D15" s="21" t="s">
        <v>11</v>
      </c>
      <c r="E15" s="17" t="s">
        <v>3053</v>
      </c>
      <c r="F15" s="9"/>
      <c r="G15" s="11"/>
      <c r="H15" s="12">
        <v>8004</v>
      </c>
    </row>
    <row r="16" spans="1:8" s="16" customFormat="1">
      <c r="A16" s="24">
        <v>44101</v>
      </c>
      <c r="B16" s="120"/>
      <c r="C16" s="20" t="s">
        <v>10</v>
      </c>
      <c r="D16" s="21" t="s">
        <v>11</v>
      </c>
      <c r="E16" s="17" t="s">
        <v>3054</v>
      </c>
      <c r="F16" s="17"/>
      <c r="G16" s="19"/>
      <c r="H16" s="12">
        <v>5220</v>
      </c>
    </row>
    <row r="17" spans="1:8" s="16" customFormat="1">
      <c r="A17" s="24">
        <v>44101</v>
      </c>
      <c r="B17" s="120"/>
      <c r="C17" s="20" t="s">
        <v>10</v>
      </c>
      <c r="D17" s="21" t="s">
        <v>11</v>
      </c>
      <c r="E17" s="17" t="s">
        <v>3055</v>
      </c>
      <c r="F17" s="17"/>
      <c r="G17" s="19"/>
      <c r="H17" s="12">
        <v>2190.0300000000002</v>
      </c>
    </row>
    <row r="18" spans="1:8" s="16" customFormat="1">
      <c r="A18" s="24">
        <v>44101</v>
      </c>
      <c r="B18" s="120"/>
      <c r="C18" s="20" t="s">
        <v>10</v>
      </c>
      <c r="D18" s="21" t="s">
        <v>11</v>
      </c>
      <c r="E18" s="17" t="s">
        <v>17</v>
      </c>
      <c r="F18" s="17"/>
      <c r="G18" s="19"/>
      <c r="H18" s="12">
        <v>1773.69</v>
      </c>
    </row>
    <row r="19" spans="1:8" s="16" customFormat="1">
      <c r="A19" s="24">
        <v>44101</v>
      </c>
      <c r="B19" s="120"/>
      <c r="C19" s="20" t="s">
        <v>10</v>
      </c>
      <c r="D19" s="21" t="s">
        <v>11</v>
      </c>
      <c r="E19" s="17" t="s">
        <v>3056</v>
      </c>
      <c r="F19" s="17"/>
      <c r="G19" s="19"/>
      <c r="H19" s="12">
        <v>3480</v>
      </c>
    </row>
    <row r="20" spans="1:8" s="16" customFormat="1">
      <c r="A20" s="24">
        <v>44101</v>
      </c>
      <c r="B20" s="120" t="s">
        <v>16</v>
      </c>
      <c r="C20" s="20" t="s">
        <v>10</v>
      </c>
      <c r="D20" s="21" t="s">
        <v>11</v>
      </c>
      <c r="E20" s="17" t="s">
        <v>3057</v>
      </c>
      <c r="F20" s="17"/>
      <c r="G20" s="19"/>
      <c r="H20" s="12">
        <v>4000</v>
      </c>
    </row>
    <row r="21" spans="1:8" s="16" customFormat="1">
      <c r="A21" s="24">
        <v>44101</v>
      </c>
      <c r="B21" s="120"/>
      <c r="C21" s="20" t="s">
        <v>10</v>
      </c>
      <c r="D21" s="21" t="s">
        <v>11</v>
      </c>
      <c r="E21" s="17" t="s">
        <v>3055</v>
      </c>
      <c r="F21" s="17"/>
      <c r="G21" s="19"/>
      <c r="H21" s="12">
        <v>4140.09</v>
      </c>
    </row>
    <row r="22" spans="1:8" s="16" customFormat="1">
      <c r="A22" s="24">
        <v>44101</v>
      </c>
      <c r="B22" s="120"/>
      <c r="C22" s="20" t="s">
        <v>10</v>
      </c>
      <c r="D22" s="21" t="s">
        <v>11</v>
      </c>
      <c r="E22" s="17" t="s">
        <v>3052</v>
      </c>
      <c r="F22" s="17"/>
      <c r="G22" s="19"/>
      <c r="H22" s="12">
        <v>1271.94</v>
      </c>
    </row>
    <row r="23" spans="1:8" s="16" customFormat="1">
      <c r="A23" s="24">
        <v>44101</v>
      </c>
      <c r="B23" s="120"/>
      <c r="C23" s="20" t="s">
        <v>10</v>
      </c>
      <c r="D23" s="21" t="s">
        <v>11</v>
      </c>
      <c r="E23" s="17" t="s">
        <v>3058</v>
      </c>
      <c r="F23" s="17" t="s">
        <v>3059</v>
      </c>
      <c r="G23" s="19"/>
      <c r="H23" s="12">
        <v>2190</v>
      </c>
    </row>
    <row r="24" spans="1:8" s="16" customFormat="1">
      <c r="A24" s="24">
        <v>44101</v>
      </c>
      <c r="B24" s="120"/>
      <c r="C24" s="20" t="s">
        <v>10</v>
      </c>
      <c r="D24" s="21" t="s">
        <v>11</v>
      </c>
      <c r="E24" s="17" t="s">
        <v>3060</v>
      </c>
      <c r="F24" s="17"/>
      <c r="G24" s="19"/>
      <c r="H24" s="12">
        <v>13340</v>
      </c>
    </row>
    <row r="25" spans="1:8" s="16" customFormat="1">
      <c r="A25" s="24">
        <v>44101</v>
      </c>
      <c r="B25" s="120"/>
      <c r="C25" s="20" t="s">
        <v>10</v>
      </c>
      <c r="D25" s="21" t="s">
        <v>11</v>
      </c>
      <c r="E25" s="17" t="s">
        <v>3061</v>
      </c>
      <c r="F25" s="17"/>
      <c r="G25" s="19"/>
      <c r="H25" s="12">
        <v>18560</v>
      </c>
    </row>
    <row r="26" spans="1:8" s="16" customFormat="1">
      <c r="A26" s="24">
        <v>44101</v>
      </c>
      <c r="B26" s="120" t="s">
        <v>16</v>
      </c>
      <c r="C26" s="20" t="s">
        <v>10</v>
      </c>
      <c r="D26" s="21" t="s">
        <v>11</v>
      </c>
      <c r="E26" s="17" t="s">
        <v>3055</v>
      </c>
      <c r="F26" s="17"/>
      <c r="G26" s="19"/>
      <c r="H26" s="18">
        <v>1460</v>
      </c>
    </row>
    <row r="27" spans="1:8" s="16" customFormat="1">
      <c r="A27" s="24">
        <v>44101</v>
      </c>
      <c r="B27" s="120"/>
      <c r="C27" s="20" t="s">
        <v>10</v>
      </c>
      <c r="D27" s="21" t="s">
        <v>11</v>
      </c>
      <c r="E27" s="17" t="s">
        <v>3064</v>
      </c>
      <c r="F27" s="17"/>
      <c r="G27" s="17"/>
      <c r="H27" s="18">
        <v>5579.44</v>
      </c>
    </row>
    <row r="28" spans="1:8" s="16" customFormat="1">
      <c r="A28" s="24">
        <v>44101</v>
      </c>
      <c r="B28" s="120"/>
      <c r="C28" s="20" t="s">
        <v>10</v>
      </c>
      <c r="D28" s="21" t="s">
        <v>11</v>
      </c>
      <c r="E28" s="17" t="s">
        <v>3062</v>
      </c>
      <c r="F28" s="17" t="s">
        <v>3063</v>
      </c>
      <c r="G28" s="19"/>
      <c r="H28" s="12">
        <v>11999.88</v>
      </c>
    </row>
    <row r="29" spans="1:8" s="16" customFormat="1">
      <c r="A29" s="24">
        <v>44101</v>
      </c>
      <c r="B29" s="120"/>
      <c r="C29" s="20" t="s">
        <v>10</v>
      </c>
      <c r="D29" s="21" t="s">
        <v>11</v>
      </c>
      <c r="E29" s="17" t="s">
        <v>3065</v>
      </c>
      <c r="F29" s="17"/>
      <c r="G29" s="19"/>
      <c r="H29" s="12">
        <v>4384.8</v>
      </c>
    </row>
    <row r="30" spans="1:8" s="16" customFormat="1">
      <c r="A30" s="24">
        <v>44101</v>
      </c>
      <c r="B30" s="120"/>
      <c r="C30" s="20" t="s">
        <v>10</v>
      </c>
      <c r="D30" s="21" t="s">
        <v>11</v>
      </c>
      <c r="E30" s="17" t="s">
        <v>3066</v>
      </c>
      <c r="F30" s="17"/>
      <c r="G30" s="19"/>
      <c r="H30" s="12">
        <v>33499.64</v>
      </c>
    </row>
    <row r="31" spans="1:8" ht="18">
      <c r="B31" s="8"/>
      <c r="C31" s="8"/>
      <c r="D31" s="8"/>
      <c r="E31" s="8"/>
      <c r="F31" s="8"/>
      <c r="G31" s="122" t="s">
        <v>15</v>
      </c>
      <c r="H31" s="123">
        <f>SUM(H10:H30)</f>
        <v>227585.51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"/>
  <sheetViews>
    <sheetView workbookViewId="0">
      <selection activeCell="E16" sqref="E16"/>
    </sheetView>
  </sheetViews>
  <sheetFormatPr baseColWidth="10" defaultColWidth="11.44140625" defaultRowHeight="14.4"/>
  <cols>
    <col min="1" max="1" width="8.33203125" style="157" bestFit="1" customWidth="1"/>
    <col min="2" max="2" width="7.88671875" style="16" customWidth="1"/>
    <col min="3" max="3" width="8.88671875" style="16" customWidth="1"/>
    <col min="4" max="4" width="16.88671875" style="16" customWidth="1"/>
    <col min="5" max="5" width="44.5546875" style="16" customWidth="1"/>
    <col min="6" max="6" width="22" style="16" customWidth="1"/>
    <col min="7" max="7" width="16.5546875" style="16" customWidth="1"/>
    <col min="8" max="8" width="13.6640625" style="16" bestFit="1" customWidth="1"/>
    <col min="9" max="16384" width="11.44140625" style="16"/>
  </cols>
  <sheetData>
    <row r="3" spans="1:10" ht="15" thickBot="1"/>
    <row r="4" spans="1:10">
      <c r="A4" s="221" t="s">
        <v>0</v>
      </c>
      <c r="B4" s="222"/>
      <c r="C4" s="222"/>
      <c r="D4" s="222"/>
      <c r="E4" s="222"/>
      <c r="F4" s="222"/>
      <c r="G4" s="222"/>
      <c r="H4" s="223"/>
    </row>
    <row r="5" spans="1:10">
      <c r="A5" s="224" t="s">
        <v>3069</v>
      </c>
      <c r="B5" s="225"/>
      <c r="C5" s="225"/>
      <c r="D5" s="225"/>
      <c r="E5" s="225"/>
      <c r="F5" s="225"/>
      <c r="G5" s="225"/>
      <c r="H5" s="226"/>
    </row>
    <row r="6" spans="1:10" ht="15" thickBot="1">
      <c r="A6" s="227" t="s">
        <v>3070</v>
      </c>
      <c r="B6" s="228"/>
      <c r="C6" s="228"/>
      <c r="D6" s="228"/>
      <c r="E6" s="228"/>
      <c r="F6" s="228"/>
      <c r="G6" s="228"/>
      <c r="H6" s="229"/>
    </row>
    <row r="7" spans="1:10" ht="15" thickBot="1"/>
    <row r="8" spans="1:10" ht="15" customHeight="1">
      <c r="A8" s="230" t="s">
        <v>2</v>
      </c>
      <c r="B8" s="232" t="s">
        <v>3</v>
      </c>
      <c r="C8" s="234" t="s">
        <v>4</v>
      </c>
      <c r="D8" s="219" t="s">
        <v>5</v>
      </c>
      <c r="E8" s="232" t="s">
        <v>6</v>
      </c>
      <c r="F8" s="232" t="s">
        <v>7</v>
      </c>
      <c r="G8" s="236" t="s">
        <v>8</v>
      </c>
      <c r="H8" s="219" t="s">
        <v>9</v>
      </c>
    </row>
    <row r="9" spans="1:10">
      <c r="A9" s="231"/>
      <c r="B9" s="233"/>
      <c r="C9" s="235"/>
      <c r="D9" s="220"/>
      <c r="E9" s="233"/>
      <c r="F9" s="233"/>
      <c r="G9" s="237"/>
      <c r="H9" s="220"/>
    </row>
    <row r="10" spans="1:10">
      <c r="A10" s="166">
        <v>44301</v>
      </c>
      <c r="B10" s="167"/>
      <c r="C10" s="167"/>
      <c r="D10" s="168" t="s">
        <v>11</v>
      </c>
      <c r="E10" s="169" t="s">
        <v>3071</v>
      </c>
      <c r="F10" s="170"/>
      <c r="G10" s="171"/>
      <c r="H10" s="172">
        <v>17400</v>
      </c>
      <c r="J10" s="159"/>
    </row>
    <row r="11" spans="1:10">
      <c r="A11" s="173">
        <v>44301</v>
      </c>
      <c r="B11" s="167" t="s">
        <v>10</v>
      </c>
      <c r="C11" s="167"/>
      <c r="D11" s="168" t="s">
        <v>3072</v>
      </c>
      <c r="E11" s="174" t="s">
        <v>3073</v>
      </c>
      <c r="F11" s="174"/>
      <c r="G11" s="175" t="s">
        <v>3074</v>
      </c>
      <c r="H11" s="176">
        <v>4258.88</v>
      </c>
      <c r="J11" s="159"/>
    </row>
    <row r="12" spans="1:10">
      <c r="A12" s="166">
        <v>44301</v>
      </c>
      <c r="B12" s="167" t="s">
        <v>10</v>
      </c>
      <c r="C12" s="167"/>
      <c r="D12" s="168" t="s">
        <v>3072</v>
      </c>
      <c r="E12" s="169" t="s">
        <v>3075</v>
      </c>
      <c r="F12" s="170"/>
      <c r="G12" s="171" t="s">
        <v>3076</v>
      </c>
      <c r="H12" s="177">
        <v>5000</v>
      </c>
      <c r="J12" s="159"/>
    </row>
    <row r="13" spans="1:10">
      <c r="A13" s="166">
        <v>44301</v>
      </c>
      <c r="B13" s="167" t="s">
        <v>10</v>
      </c>
      <c r="C13" s="167"/>
      <c r="D13" s="168" t="s">
        <v>11</v>
      </c>
      <c r="E13" s="169" t="s">
        <v>3077</v>
      </c>
      <c r="F13" s="170"/>
      <c r="G13" s="171"/>
      <c r="H13" s="177">
        <v>10000</v>
      </c>
      <c r="J13" s="159"/>
    </row>
    <row r="14" spans="1:10">
      <c r="A14" s="166">
        <v>44301</v>
      </c>
      <c r="B14" s="167" t="s">
        <v>10</v>
      </c>
      <c r="C14" s="178"/>
      <c r="D14" s="168" t="s">
        <v>11</v>
      </c>
      <c r="E14" s="174" t="s">
        <v>57</v>
      </c>
      <c r="F14" s="174"/>
      <c r="G14" s="175"/>
      <c r="H14" s="176">
        <v>3749.87</v>
      </c>
    </row>
    <row r="15" spans="1:10">
      <c r="A15" s="179">
        <v>44301</v>
      </c>
      <c r="B15" s="167" t="s">
        <v>10</v>
      </c>
      <c r="C15" s="178"/>
      <c r="D15" s="168" t="s">
        <v>11</v>
      </c>
      <c r="E15" s="174" t="s">
        <v>57</v>
      </c>
      <c r="F15" s="174"/>
      <c r="G15" s="175"/>
      <c r="H15" s="176">
        <v>4748.32</v>
      </c>
    </row>
    <row r="16" spans="1:10">
      <c r="A16" s="179">
        <v>44301</v>
      </c>
      <c r="B16" s="167" t="s">
        <v>10</v>
      </c>
      <c r="C16" s="178"/>
      <c r="D16" s="168" t="s">
        <v>11</v>
      </c>
      <c r="E16" s="174" t="s">
        <v>3075</v>
      </c>
      <c r="F16" s="174"/>
      <c r="G16" s="175" t="s">
        <v>3076</v>
      </c>
      <c r="H16" s="176">
        <v>5000</v>
      </c>
    </row>
    <row r="17" spans="1:8">
      <c r="A17" s="179">
        <v>44301</v>
      </c>
      <c r="B17" s="167" t="s">
        <v>10</v>
      </c>
      <c r="C17" s="178"/>
      <c r="D17" s="168" t="s">
        <v>11</v>
      </c>
      <c r="E17" s="174" t="s">
        <v>3075</v>
      </c>
      <c r="F17" s="174"/>
      <c r="G17" s="175" t="s">
        <v>3076</v>
      </c>
      <c r="H17" s="176">
        <v>5000</v>
      </c>
    </row>
    <row r="18" spans="1:8">
      <c r="A18" s="179">
        <v>44301</v>
      </c>
      <c r="B18" s="167" t="s">
        <v>10</v>
      </c>
      <c r="C18" s="168"/>
      <c r="D18" s="168" t="s">
        <v>11</v>
      </c>
      <c r="E18" s="174" t="s">
        <v>3075</v>
      </c>
      <c r="F18" s="174"/>
      <c r="G18" s="180" t="s">
        <v>3076</v>
      </c>
      <c r="H18" s="181">
        <v>5000</v>
      </c>
    </row>
    <row r="19" spans="1:8">
      <c r="A19" s="173">
        <v>44301</v>
      </c>
      <c r="B19" s="167"/>
      <c r="C19" s="167" t="s">
        <v>10</v>
      </c>
      <c r="D19" s="168" t="s">
        <v>3072</v>
      </c>
      <c r="E19" s="174" t="s">
        <v>3073</v>
      </c>
      <c r="F19" s="174"/>
      <c r="G19" s="175" t="s">
        <v>3074</v>
      </c>
      <c r="H19" s="176">
        <v>4258.88</v>
      </c>
    </row>
    <row r="20" spans="1:8">
      <c r="A20" s="173">
        <v>44301</v>
      </c>
      <c r="B20" s="167"/>
      <c r="C20" s="167" t="s">
        <v>10</v>
      </c>
      <c r="D20" s="168" t="s">
        <v>3072</v>
      </c>
      <c r="E20" s="174" t="s">
        <v>3073</v>
      </c>
      <c r="F20" s="174"/>
      <c r="G20" s="175" t="s">
        <v>3074</v>
      </c>
      <c r="H20" s="176">
        <v>4258.88</v>
      </c>
    </row>
    <row r="21" spans="1:8" ht="15" thickBot="1">
      <c r="A21" s="182">
        <v>44301</v>
      </c>
      <c r="B21" s="167" t="s">
        <v>10</v>
      </c>
      <c r="C21" s="168"/>
      <c r="D21" s="168" t="s">
        <v>11</v>
      </c>
      <c r="E21" s="174" t="s">
        <v>3075</v>
      </c>
      <c r="F21" s="174"/>
      <c r="G21" s="188" t="s">
        <v>3076</v>
      </c>
      <c r="H21" s="189">
        <v>5000</v>
      </c>
    </row>
    <row r="22" spans="1:8" ht="15" thickBot="1">
      <c r="A22" s="183">
        <v>44301</v>
      </c>
      <c r="B22" s="184" t="s">
        <v>10</v>
      </c>
      <c r="C22" s="185"/>
      <c r="D22" s="185" t="s">
        <v>11</v>
      </c>
      <c r="E22" s="186" t="s">
        <v>3075</v>
      </c>
      <c r="F22" s="187"/>
      <c r="G22" s="190" t="s">
        <v>3076</v>
      </c>
      <c r="H22" s="191">
        <v>5000</v>
      </c>
    </row>
    <row r="23" spans="1:8" ht="15" thickBot="1">
      <c r="A23" s="163"/>
      <c r="G23" s="193" t="s">
        <v>15</v>
      </c>
      <c r="H23" s="192">
        <f>SUM(H10:H22)</f>
        <v>78674.83</v>
      </c>
    </row>
    <row r="24" spans="1:8">
      <c r="D24" s="16" t="s">
        <v>16</v>
      </c>
    </row>
    <row r="25" spans="1:8">
      <c r="D25" s="16" t="s">
        <v>16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E11" sqref="E10:E11"/>
    </sheetView>
  </sheetViews>
  <sheetFormatPr baseColWidth="10" defaultColWidth="11.44140625" defaultRowHeight="14.4"/>
  <cols>
    <col min="1" max="1" width="8.33203125" style="157" bestFit="1" customWidth="1"/>
    <col min="2" max="2" width="8" style="16" bestFit="1" customWidth="1"/>
    <col min="3" max="3" width="10.6640625" style="16" customWidth="1"/>
    <col min="4" max="4" width="16.88671875" style="16" customWidth="1"/>
    <col min="5" max="5" width="45.5546875" style="16" bestFit="1" customWidth="1"/>
    <col min="6" max="6" width="21.5546875" style="16" bestFit="1" customWidth="1"/>
    <col min="7" max="7" width="16.5546875" style="16" customWidth="1"/>
    <col min="8" max="8" width="13.6640625" style="16" bestFit="1" customWidth="1"/>
    <col min="9" max="16384" width="11.44140625" style="16"/>
  </cols>
  <sheetData>
    <row r="3" spans="1:10" ht="15" thickBot="1"/>
    <row r="4" spans="1:10">
      <c r="A4" s="196" t="s">
        <v>0</v>
      </c>
      <c r="B4" s="197"/>
      <c r="C4" s="197"/>
      <c r="D4" s="197"/>
      <c r="E4" s="197"/>
      <c r="F4" s="197"/>
      <c r="G4" s="197"/>
      <c r="H4" s="198"/>
    </row>
    <row r="5" spans="1:10">
      <c r="A5" s="199" t="s">
        <v>3078</v>
      </c>
      <c r="B5" s="200"/>
      <c r="C5" s="200"/>
      <c r="D5" s="200"/>
      <c r="E5" s="200"/>
      <c r="F5" s="200"/>
      <c r="G5" s="200"/>
      <c r="H5" s="201"/>
    </row>
    <row r="6" spans="1:10" ht="15" thickBot="1">
      <c r="A6" s="202" t="s">
        <v>3079</v>
      </c>
      <c r="B6" s="203"/>
      <c r="C6" s="203"/>
      <c r="D6" s="203"/>
      <c r="E6" s="203"/>
      <c r="F6" s="203"/>
      <c r="G6" s="203"/>
      <c r="H6" s="204"/>
    </row>
    <row r="7" spans="1:10" ht="15" thickBot="1"/>
    <row r="8" spans="1:10" ht="15" customHeight="1">
      <c r="A8" s="211" t="s">
        <v>2</v>
      </c>
      <c r="B8" s="213" t="s">
        <v>3</v>
      </c>
      <c r="C8" s="215" t="s">
        <v>4</v>
      </c>
      <c r="D8" s="217" t="s">
        <v>5</v>
      </c>
      <c r="E8" s="213" t="s">
        <v>6</v>
      </c>
      <c r="F8" s="213" t="s">
        <v>7</v>
      </c>
      <c r="G8" s="213" t="s">
        <v>8</v>
      </c>
      <c r="H8" s="238" t="s">
        <v>9</v>
      </c>
    </row>
    <row r="9" spans="1:10">
      <c r="A9" s="212"/>
      <c r="B9" s="214"/>
      <c r="C9" s="216"/>
      <c r="D9" s="218"/>
      <c r="E9" s="214"/>
      <c r="F9" s="214"/>
      <c r="G9" s="214"/>
      <c r="H9" s="239"/>
    </row>
    <row r="10" spans="1:10">
      <c r="A10" s="24">
        <v>44501</v>
      </c>
      <c r="B10" s="121"/>
      <c r="C10" s="20" t="s">
        <v>10</v>
      </c>
      <c r="D10" s="21" t="s">
        <v>3072</v>
      </c>
      <c r="E10" s="22" t="s">
        <v>3080</v>
      </c>
      <c r="F10" s="121"/>
      <c r="G10" s="22" t="s">
        <v>3081</v>
      </c>
      <c r="H10" s="26">
        <v>6500</v>
      </c>
    </row>
    <row r="11" spans="1:10">
      <c r="A11" s="24">
        <v>44501</v>
      </c>
      <c r="B11" s="121"/>
      <c r="C11" s="20" t="s">
        <v>10</v>
      </c>
      <c r="D11" s="21" t="s">
        <v>3072</v>
      </c>
      <c r="E11" s="22" t="s">
        <v>3080</v>
      </c>
      <c r="F11" s="121"/>
      <c r="G11" s="22" t="s">
        <v>3081</v>
      </c>
      <c r="H11" s="158">
        <v>6500</v>
      </c>
    </row>
    <row r="12" spans="1:10">
      <c r="A12" s="24">
        <v>44501</v>
      </c>
      <c r="B12" s="121"/>
      <c r="C12" s="20" t="s">
        <v>10</v>
      </c>
      <c r="D12" s="21" t="s">
        <v>3072</v>
      </c>
      <c r="E12" s="22" t="s">
        <v>3080</v>
      </c>
      <c r="F12" s="121"/>
      <c r="G12" s="22" t="s">
        <v>3081</v>
      </c>
      <c r="H12" s="158">
        <v>6500</v>
      </c>
      <c r="J12" s="159"/>
    </row>
    <row r="13" spans="1:10">
      <c r="A13" s="24">
        <v>44501</v>
      </c>
      <c r="B13" s="121"/>
      <c r="C13" s="20" t="s">
        <v>10</v>
      </c>
      <c r="D13" s="21" t="s">
        <v>3072</v>
      </c>
      <c r="E13" s="22" t="s">
        <v>3080</v>
      </c>
      <c r="F13" s="121"/>
      <c r="G13" s="22" t="s">
        <v>3081</v>
      </c>
      <c r="H13" s="160">
        <v>10000</v>
      </c>
      <c r="J13" s="159"/>
    </row>
    <row r="14" spans="1:10">
      <c r="A14" s="24">
        <v>44501</v>
      </c>
      <c r="B14" s="121"/>
      <c r="C14" s="20" t="s">
        <v>10</v>
      </c>
      <c r="D14" s="21" t="s">
        <v>3072</v>
      </c>
      <c r="E14" s="22" t="s">
        <v>3080</v>
      </c>
      <c r="F14" s="121"/>
      <c r="G14" s="22" t="s">
        <v>3081</v>
      </c>
      <c r="H14" s="160">
        <v>6500</v>
      </c>
      <c r="J14" s="159"/>
    </row>
    <row r="15" spans="1:10">
      <c r="A15" s="24">
        <v>44501</v>
      </c>
      <c r="B15" s="121"/>
      <c r="C15" s="20" t="s">
        <v>10</v>
      </c>
      <c r="D15" s="21" t="s">
        <v>3072</v>
      </c>
      <c r="E15" s="22" t="s">
        <v>3080</v>
      </c>
      <c r="F15" s="121"/>
      <c r="G15" s="22" t="s">
        <v>3081</v>
      </c>
      <c r="H15" s="160">
        <v>6500</v>
      </c>
      <c r="J15" s="159"/>
    </row>
    <row r="16" spans="1:10">
      <c r="A16" s="24">
        <v>44501</v>
      </c>
      <c r="B16" s="121"/>
      <c r="C16" s="20" t="s">
        <v>10</v>
      </c>
      <c r="D16" s="21" t="s">
        <v>3072</v>
      </c>
      <c r="E16" s="22" t="s">
        <v>3080</v>
      </c>
      <c r="F16" s="121"/>
      <c r="G16" s="22" t="s">
        <v>3081</v>
      </c>
      <c r="H16" s="160">
        <v>25400.1</v>
      </c>
      <c r="J16" s="159"/>
    </row>
    <row r="17" spans="1:10">
      <c r="A17" s="24">
        <v>44501</v>
      </c>
      <c r="B17" s="121"/>
      <c r="C17" s="20" t="s">
        <v>10</v>
      </c>
      <c r="D17" s="21" t="s">
        <v>3072</v>
      </c>
      <c r="E17" s="22" t="s">
        <v>3080</v>
      </c>
      <c r="F17" s="121"/>
      <c r="G17" s="22" t="s">
        <v>3081</v>
      </c>
      <c r="H17" s="160">
        <v>6500</v>
      </c>
      <c r="J17" s="159"/>
    </row>
    <row r="18" spans="1:10">
      <c r="A18" s="164"/>
      <c r="B18" s="20"/>
      <c r="C18" s="18"/>
      <c r="D18" s="21"/>
      <c r="E18" s="17"/>
      <c r="F18" s="17"/>
      <c r="G18" s="19"/>
      <c r="H18" s="165"/>
    </row>
    <row r="19" spans="1:10">
      <c r="G19" s="161" t="s">
        <v>15</v>
      </c>
      <c r="H19" s="162">
        <f>SUM(H8:H18)</f>
        <v>74400.100000000006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AYUDAS SOCIALES</vt:lpstr>
      <vt:lpstr>ACTIVIDADES CULTURALES</vt:lpstr>
      <vt:lpstr>INSTITUCIONES EDUCATIVAS</vt:lpstr>
      <vt:lpstr>APOYO SINDICAL</vt:lpstr>
    </vt:vector>
  </TitlesOfParts>
  <Company>compras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</dc:creator>
  <cp:lastModifiedBy>Yaneth Aguilar Veliz</cp:lastModifiedBy>
  <cp:lastPrinted>2015-12-14T23:05:54Z</cp:lastPrinted>
  <dcterms:created xsi:type="dcterms:W3CDTF">2015-10-22T18:04:58Z</dcterms:created>
  <dcterms:modified xsi:type="dcterms:W3CDTF">2016-11-16T22:35:46Z</dcterms:modified>
</cp:coreProperties>
</file>