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<sst xmlns="http://schemas.openxmlformats.org/spreadsheetml/2006/main" count="69" uniqueCount="36">
  <si>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</si>
  <si>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</si>
  <si>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</si>
  <si>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</si>
  <si>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</si>
  <si>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</si>
  <si>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</si>
  <si>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</si>
  <si>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</si>
  <si>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</si>
  <si>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</si>
  <si>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</si>
  <si>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</si>
  <si>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</si>
  <si>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</si>
  <si>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</si>
  <si>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</si>
  <si>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</si>
  <si>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</si>
  <si>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</si>
  <si>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</si>
  <si>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</si>
  <si>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</si>
  <si>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</si>
  <si>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</si>
  <si>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</si>
  <si>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</si>
  <si>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</si>
  <si>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</si>
  <si>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</si>
  <si>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</si>
  <si>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FONDO DE APORTACIONES PARA LA INFRAESTRUCTURA SOCIAL MUNICIPAL</t>
  </si>
  <si>
    <t>PRESIDENCIA MUNICIPAL DE TORREON.</t>
  </si>
  <si>
    <t/>
  </si>
  <si>
    <t>2.- Partida Genérica</t>
  </si>
  <si>
    <t>NOTA: La información deberá corresponder a la reportada del FAIS Municipal en el Sistema de Formato Único en el nivel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</si>
</sst>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0" fontId="5" fillId="0" borderId="0" xfId="2" applyFont="1" applyFill="1"/>
    <xf numFmtId="44" fontId="5" fillId="0" borderId="0" xfId="1" applyFont="1" applyFill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2" applyFont="1" applyFill="1" applyBorder="1" applyAlignment="1">
      <alignment horizontal="center"/>
    </xf>
    <xf numFmtId="0" fontId="4" fillId="4" borderId="7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H16" sqref="H16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4" max="15" width="12.85546875" bestFit="1" customWidth="1"/>
    <col min="16" max="17" width="15.28515625" customWidth="1"/>
    <col min="18" max="20" width="12.85546875" bestFit="1" customWidth="1"/>
    <col min="21" max="21" width="17.140625" customWidth="1"/>
  </cols>
  <sheetData>
    <row r="1" spans="1:21" x14ac:dyDescent="0.25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3" t="s">
        <v>1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3</v>
      </c>
      <c r="M3" s="16"/>
      <c r="N3" s="17" t="s">
        <v>4</v>
      </c>
      <c r="O3" s="17"/>
      <c r="P3" s="17"/>
      <c r="Q3" s="17"/>
      <c r="R3" s="17"/>
      <c r="S3" s="17"/>
      <c r="T3" s="17"/>
      <c r="U3" s="17"/>
    </row>
    <row r="4" spans="1:21" ht="4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25">
      <c r="A5" s="8" t="s">
        <v>26</v>
      </c>
      <c r="B5" s="8">
        <v>2017</v>
      </c>
      <c r="C5" s="8" t="s">
        <v>27</v>
      </c>
      <c r="D5" s="8" t="s">
        <v>28</v>
      </c>
      <c r="E5" s="8">
        <v>33</v>
      </c>
      <c r="F5" s="8" t="s">
        <v>29</v>
      </c>
      <c r="G5" s="8" t="s">
        <v>30</v>
      </c>
      <c r="H5" s="8" t="s">
        <v>31</v>
      </c>
      <c r="I5" s="8" t="s">
        <v>32</v>
      </c>
      <c r="J5" s="8">
        <v>3354.06</v>
      </c>
      <c r="K5" s="8"/>
      <c r="L5" s="8" t="s">
        <v>33</v>
      </c>
      <c r="M5" s="8" t="s">
        <v>33</v>
      </c>
      <c r="N5" s="9">
        <v>75449093.420000002</v>
      </c>
      <c r="O5" s="9">
        <v>75449093.420000002</v>
      </c>
      <c r="P5" s="9">
        <v>67904184.069999993</v>
      </c>
      <c r="Q5" s="9">
        <v>75449093.420000002</v>
      </c>
      <c r="R5" s="9">
        <v>46935526.890000001</v>
      </c>
      <c r="S5" s="9">
        <v>46935526.890000001</v>
      </c>
      <c r="T5" s="9">
        <v>43730639.289999999</v>
      </c>
      <c r="U5" s="8" t="s">
        <v>33</v>
      </c>
    </row>
    <row r="6" spans="1:21" x14ac:dyDescent="0.25">
      <c r="A6" s="8" t="s">
        <v>34</v>
      </c>
      <c r="B6" s="8">
        <v>2017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31</v>
      </c>
      <c r="I6" s="8" t="s">
        <v>32</v>
      </c>
      <c r="J6" s="8">
        <v>0</v>
      </c>
      <c r="K6" s="8" t="s">
        <v>33</v>
      </c>
      <c r="L6" s="8">
        <v>2</v>
      </c>
      <c r="M6" s="8">
        <v>621</v>
      </c>
      <c r="N6" s="9">
        <v>1992100</v>
      </c>
      <c r="O6" s="9">
        <v>1992100</v>
      </c>
      <c r="P6" s="9">
        <v>1992100</v>
      </c>
      <c r="Q6" s="9">
        <v>1992100</v>
      </c>
      <c r="R6" s="9">
        <v>1992100</v>
      </c>
      <c r="S6" s="9">
        <v>1992100</v>
      </c>
      <c r="T6" s="9">
        <v>1992100</v>
      </c>
      <c r="U6" s="8"/>
    </row>
    <row r="7" spans="1:21" x14ac:dyDescent="0.25">
      <c r="A7" s="8" t="s">
        <v>34</v>
      </c>
      <c r="B7" s="8">
        <v>2017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31</v>
      </c>
      <c r="I7" s="8" t="s">
        <v>32</v>
      </c>
      <c r="J7" s="8">
        <v>0</v>
      </c>
      <c r="K7" s="8" t="s">
        <v>33</v>
      </c>
      <c r="L7" s="8">
        <v>2</v>
      </c>
      <c r="M7" s="8">
        <v>622</v>
      </c>
      <c r="N7" s="9">
        <v>7732357.9900000002</v>
      </c>
      <c r="O7" s="9">
        <v>7732357.9900000002</v>
      </c>
      <c r="P7" s="9">
        <v>7732357.9900000002</v>
      </c>
      <c r="Q7" s="9">
        <v>7732357.9900000002</v>
      </c>
      <c r="R7" s="9">
        <v>4677590.05</v>
      </c>
      <c r="S7" s="9">
        <v>4677590.05</v>
      </c>
      <c r="T7" s="9">
        <v>4662383.68</v>
      </c>
      <c r="U7" s="8"/>
    </row>
    <row r="8" spans="1:21" x14ac:dyDescent="0.25">
      <c r="A8" s="8" t="s">
        <v>34</v>
      </c>
      <c r="B8" s="8">
        <v>2017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31</v>
      </c>
      <c r="I8" s="8" t="s">
        <v>32</v>
      </c>
      <c r="J8" s="8">
        <v>3354.06</v>
      </c>
      <c r="K8" s="8" t="s">
        <v>33</v>
      </c>
      <c r="L8" s="8">
        <v>2</v>
      </c>
      <c r="M8" s="8">
        <v>623</v>
      </c>
      <c r="N8" s="9">
        <v>52175896.909999996</v>
      </c>
      <c r="O8" s="9">
        <v>52175896.909999996</v>
      </c>
      <c r="P8" s="9">
        <v>48051527.990000002</v>
      </c>
      <c r="Q8" s="9">
        <v>52175896.909999996</v>
      </c>
      <c r="R8" s="9">
        <v>32978522.870000001</v>
      </c>
      <c r="S8" s="9">
        <v>32978522.870000001</v>
      </c>
      <c r="T8" s="9">
        <v>31355407.25</v>
      </c>
      <c r="U8" s="8"/>
    </row>
    <row r="9" spans="1:21" x14ac:dyDescent="0.25">
      <c r="A9" s="8" t="s">
        <v>34</v>
      </c>
      <c r="B9" s="8">
        <v>2017</v>
      </c>
      <c r="C9" s="8" t="s">
        <v>27</v>
      </c>
      <c r="D9" s="8" t="s">
        <v>28</v>
      </c>
      <c r="E9" s="8">
        <v>33</v>
      </c>
      <c r="F9" s="8" t="s">
        <v>29</v>
      </c>
      <c r="G9" s="8" t="s">
        <v>30</v>
      </c>
      <c r="H9" s="8" t="s">
        <v>31</v>
      </c>
      <c r="I9" s="8" t="s">
        <v>32</v>
      </c>
      <c r="J9" s="8">
        <v>0</v>
      </c>
      <c r="K9" s="8" t="s">
        <v>33</v>
      </c>
      <c r="L9" s="8">
        <v>2</v>
      </c>
      <c r="M9" s="8">
        <v>625</v>
      </c>
      <c r="N9" s="9">
        <v>13548738.52</v>
      </c>
      <c r="O9" s="9">
        <v>13548738.52</v>
      </c>
      <c r="P9" s="9">
        <v>10128198.09</v>
      </c>
      <c r="Q9" s="9">
        <v>13548738.52</v>
      </c>
      <c r="R9" s="9">
        <v>7287313.9699999997</v>
      </c>
      <c r="S9" s="9">
        <v>7287313.9699999997</v>
      </c>
      <c r="T9" s="9">
        <v>5720748.3600000003</v>
      </c>
      <c r="U9" s="8"/>
    </row>
    <row r="11" spans="1:21" x14ac:dyDescent="0.25">
      <c r="A11" s="10" t="s">
        <v>35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9">
      <formula1>comboGasto</formula1>
    </dataValidation>
    <dataValidation type="list" allowBlank="1" showInputMessage="1" showErrorMessage="1" sqref="M3:M9">
      <formula1>comboPartida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2017-10-25T16:14:57Z</dcterms:created>
  <dcterms:modified xsi:type="dcterms:W3CDTF">2017-10-25T16:17:56Z</dcterms:modified>
</cp:coreProperties>
</file>