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JORGE ARMIN\EJERCICIO 2017\3ER TRIMESTRE DE 2017\I. Informacion Contable a Enviar\"/>
    </mc:Choice>
  </mc:AlternateContent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62913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<sst xmlns="http://schemas.openxmlformats.org/spreadsheetml/2006/main" count="62" uniqueCount="37">
  <si>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</si>
  <si>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</si>
  <si>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</si>
  <si>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</si>
  <si>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</si>
  <si>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</si>
  <si>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</si>
  <si>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</si>
  <si>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</si>
  <si>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</si>
  <si>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</si>
  <si>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</si>
  <si>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</si>
  <si>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</si>
  <si>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</si>
  <si>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</si>
  <si>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</si>
  <si>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</si>
  <si>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</si>
  <si>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</si>
  <si>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</si>
  <si>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</si>
  <si>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</si>
  <si>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</si>
  <si>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C. EZEQUIEL FUENTES MUÑOZ</t>
  </si>
  <si>
    <t>PRESIDENTE MUNICIPAL</t>
  </si>
  <si>
    <t>ENF. Y LIC. MARIA ELVA AVILA CONTRERAS</t>
  </si>
  <si>
    <t>SINDICA DE MAYORIA</t>
  </si>
  <si>
    <t>C.P. GERARDO GUTIERREZ PERRY</t>
  </si>
  <si>
    <t>TESORERO MUNICIPAL</t>
  </si>
  <si>
    <t>C. JUAN CARLOS PEREZ VAZQUEZ</t>
  </si>
  <si>
    <t>REGIDOR DE HACIENDA</t>
  </si>
  <si>
    <t>C. FAUSTINO BOCANEGRA MONTES</t>
  </si>
  <si>
    <t>CONTRALOR MUNICIPAL</t>
  </si>
  <si>
    <t>C. CRISTINA HERNANDEZ VALDEZ</t>
  </si>
  <si>
    <t>SINDICA DE MINORIA</t>
  </si>
  <si>
    <t>Municipio de Villa Union,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</si>
</sst>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2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341097</xdr:colOff>
      <xdr:row>3</xdr:row>
      <xdr:rowOff>159853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9550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876300</xdr:colOff>
      <xdr:row>1</xdr:row>
      <xdr:rowOff>19050</xdr:rowOff>
    </xdr:from>
    <xdr:to>
      <xdr:col>6</xdr:col>
      <xdr:colOff>1699932</xdr:colOff>
      <xdr:row>3</xdr:row>
      <xdr:rowOff>159854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209550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abSelected="1" zoomScaleNormal="100" workbookViewId="0">
      <selection activeCell="C82" sqref="B2:G82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2" t="s">
        <v>36</v>
      </c>
      <c r="C2" s="23"/>
      <c r="D2" s="23"/>
      <c r="E2" s="23"/>
      <c r="F2" s="23"/>
      <c r="G2" s="24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thickBot="1" x14ac:dyDescent="0.35">
      <c r="B4" s="30" t="s">
        <v>22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ht="14.45" x14ac:dyDescent="0.3">
      <c r="B7" s="25" t="s">
        <v>7</v>
      </c>
      <c r="C7" s="26"/>
      <c r="D7" s="4"/>
      <c r="E7" s="4"/>
      <c r="F7" s="4"/>
      <c r="G7" s="4"/>
    </row>
    <row r="8" spans="1:7" ht="14.45" x14ac:dyDescent="0.3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5" t="s">
        <v>16</v>
      </c>
      <c r="C20" s="26"/>
      <c r="D20" s="15"/>
      <c r="E20" s="15"/>
      <c r="F20" s="4"/>
      <c r="G20" s="4"/>
    </row>
    <row r="21" spans="2:7" x14ac:dyDescent="0.25">
      <c r="B21" s="25" t="s">
        <v>8</v>
      </c>
      <c r="C21" s="26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ht="14.45" x14ac:dyDescent="0.3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ht="14.45" x14ac:dyDescent="0.3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ht="14.45" x14ac:dyDescent="0.3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ht="14.45" x14ac:dyDescent="0.3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ht="14.45" x14ac:dyDescent="0.3">
      <c r="B31" s="6"/>
      <c r="C31" s="9"/>
      <c r="D31" s="15"/>
      <c r="E31" s="15"/>
      <c r="F31" s="4"/>
      <c r="G31" s="4"/>
    </row>
    <row r="32" spans="2:7" ht="14.45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ht="14.45" x14ac:dyDescent="0.3">
      <c r="B33" s="8"/>
      <c r="C33" s="7"/>
      <c r="D33" s="14"/>
      <c r="E33" s="14"/>
      <c r="F33" s="3"/>
      <c r="G33" s="3"/>
    </row>
    <row r="34" spans="2:8" x14ac:dyDescent="0.25">
      <c r="B34" s="25" t="s">
        <v>18</v>
      </c>
      <c r="C34" s="26"/>
      <c r="D34" s="14" t="s">
        <v>21</v>
      </c>
      <c r="E34" s="14"/>
      <c r="F34" s="16">
        <v>320602.03999999998</v>
      </c>
      <c r="G34" s="16">
        <v>112900.04</v>
      </c>
    </row>
    <row r="35" spans="2:8" ht="14.45" x14ac:dyDescent="0.3">
      <c r="B35" s="8"/>
      <c r="C35" s="7"/>
      <c r="D35" s="3"/>
      <c r="E35" s="3"/>
      <c r="F35" s="3"/>
      <c r="G35" s="3"/>
    </row>
    <row r="36" spans="2:8" ht="14.45" x14ac:dyDescent="0.3">
      <c r="B36" s="6"/>
      <c r="C36" s="9" t="s">
        <v>19</v>
      </c>
      <c r="D36" s="4"/>
      <c r="E36" s="4"/>
      <c r="F36" s="15">
        <f>SUM(F34:F35)</f>
        <v>320602.03999999998</v>
      </c>
      <c r="G36" s="15">
        <f>SUM(G34:G35)</f>
        <v>112900.04</v>
      </c>
    </row>
    <row r="37" spans="2:8" thickBot="1" x14ac:dyDescent="0.35">
      <c r="B37" s="38"/>
      <c r="C37" s="39"/>
      <c r="D37" s="12"/>
      <c r="E37" s="12"/>
      <c r="F37" s="12"/>
      <c r="G37" s="12"/>
    </row>
    <row r="39" spans="2:8" ht="45.6" customHeight="1" x14ac:dyDescent="0.25">
      <c r="B39" s="37" t="s">
        <v>20</v>
      </c>
      <c r="C39" s="37"/>
      <c r="D39" s="37"/>
      <c r="E39" s="37"/>
      <c r="F39" s="37"/>
      <c r="G39" s="37"/>
      <c r="H39" s="13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3:6" hidden="1" x14ac:dyDescent="0.25"/>
    <row r="66" spans="3:6" hidden="1" x14ac:dyDescent="0.25"/>
    <row r="67" spans="3:6" hidden="1" x14ac:dyDescent="0.25"/>
    <row r="68" spans="3:6" hidden="1" x14ac:dyDescent="0.25"/>
    <row r="69" spans="3:6" hidden="1" x14ac:dyDescent="0.25"/>
    <row r="70" spans="3:6" hidden="1" x14ac:dyDescent="0.25"/>
    <row r="71" spans="3:6" hidden="1" x14ac:dyDescent="0.25"/>
    <row r="72" spans="3:6" hidden="1" x14ac:dyDescent="0.25"/>
    <row r="73" spans="3:6" hidden="1" x14ac:dyDescent="0.25"/>
    <row r="76" spans="3:6" x14ac:dyDescent="0.25">
      <c r="C76" s="18"/>
      <c r="F76" s="18"/>
    </row>
    <row r="77" spans="3:6" ht="15" customHeight="1" x14ac:dyDescent="0.25">
      <c r="C77" s="19" t="s">
        <v>24</v>
      </c>
      <c r="F77" s="19" t="s">
        <v>30</v>
      </c>
    </row>
    <row r="78" spans="3:6" ht="48.75" customHeight="1" x14ac:dyDescent="0.25">
      <c r="C78" s="20" t="s">
        <v>25</v>
      </c>
      <c r="F78" s="20" t="s">
        <v>31</v>
      </c>
    </row>
    <row r="79" spans="3:6" ht="22.5" x14ac:dyDescent="0.25">
      <c r="C79" s="19" t="s">
        <v>26</v>
      </c>
      <c r="F79" s="19" t="s">
        <v>32</v>
      </c>
    </row>
    <row r="80" spans="3:6" ht="39" customHeight="1" x14ac:dyDescent="0.25">
      <c r="C80" s="20" t="s">
        <v>27</v>
      </c>
      <c r="F80" s="20" t="s">
        <v>33</v>
      </c>
    </row>
    <row r="81" spans="3:6" x14ac:dyDescent="0.25">
      <c r="C81" s="19" t="s">
        <v>28</v>
      </c>
      <c r="F81" s="19" t="s">
        <v>34</v>
      </c>
    </row>
    <row r="82" spans="3:6" x14ac:dyDescent="0.25">
      <c r="C82" s="21" t="s">
        <v>29</v>
      </c>
      <c r="F82" s="21" t="s">
        <v>35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59055118110236227" right="0.19685039370078741" top="0.19685039370078741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2017-10-23T21:49:32Z</cp:lastPrinted>
  <dcterms:created xsi:type="dcterms:W3CDTF">2015-10-07T18:31:16Z</dcterms:created>
  <dcterms:modified xsi:type="dcterms:W3CDTF">2017-10-23T21:49:41Z</dcterms:modified>
</cp:coreProperties>
</file>