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8272" windowHeight="1230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<sst xmlns="http://schemas.openxmlformats.org/spreadsheetml/2006/main" count="52" uniqueCount="52">
  <si>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</si>
  <si>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</si>
  <si>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</si>
  <si>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</si>
  <si>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</si>
  <si>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</si>
  <si>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</si>
  <si>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</si>
  <si>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</si>
  <si>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</si>
  <si>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</si>
  <si>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</si>
  <si>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</si>
  <si>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</si>
  <si>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</si>
  <si>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</si>
  <si>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</si>
  <si>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</si>
  <si>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</si>
  <si>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</si>
  <si>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</si>
  <si>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</si>
  <si>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</si>
  <si>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</si>
  <si>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</si>
  <si>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</si>
  <si>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</si>
  <si>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</si>
  <si>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</si>
  <si>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</si>
  <si>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</si>
  <si>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</si>
  <si>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</si>
  <si>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</si>
  <si>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</si>
  <si>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</si>
  <si>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</si>
  <si>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</si>
  <si>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</si>
  <si>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</si>
  <si>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</si>
  <si>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</si>
  <si>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</si>
  <si>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</si>
  <si>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</si>
  <si>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</si>
  <si>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</si>
  <si>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</si>
  <si>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</si>
  <si>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</si>
  <si>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</si>
  <si>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Presidencia Municipal de Ocampo,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</si>
</sst>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F12" sqref="F12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">
      <c r="I1" s="5" t="s">
        <v>49</v>
      </c>
    </row>
    <row r="2" spans="2:9" ht="12" x14ac:dyDescent="0.2">
      <c r="B2" s="11" t="s">
        <v>51</v>
      </c>
      <c r="C2" s="12"/>
      <c r="D2" s="12"/>
      <c r="E2" s="12"/>
      <c r="F2" s="12"/>
      <c r="G2" s="12"/>
      <c r="H2" s="13"/>
    </row>
    <row r="3" spans="2:9" ht="12" x14ac:dyDescent="0.2">
      <c r="B3" s="14" t="s">
        <v>0</v>
      </c>
      <c r="C3" s="15"/>
      <c r="D3" s="15"/>
      <c r="E3" s="15"/>
      <c r="F3" s="15"/>
      <c r="G3" s="15"/>
      <c r="H3" s="16"/>
    </row>
    <row r="4" spans="2:9" ht="12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34506742.109999999</v>
      </c>
      <c r="D9" s="8">
        <v>24019734</v>
      </c>
      <c r="E9" s="8">
        <v>58526476.109999999</v>
      </c>
      <c r="F9" s="8">
        <v>54682956.119999997</v>
      </c>
      <c r="G9" s="8">
        <v>53808713.140000001</v>
      </c>
      <c r="H9" s="8">
        <v>3843519.99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21175997.600000001</v>
      </c>
      <c r="D12" s="6">
        <v>6980121.7199999997</v>
      </c>
      <c r="E12" s="6">
        <v>28156119.32</v>
      </c>
      <c r="F12" s="6">
        <v>25266581.420000002</v>
      </c>
      <c r="G12" s="6">
        <v>24488536.559999999</v>
      </c>
      <c r="H12" s="6">
        <v>2889537.9</v>
      </c>
    </row>
    <row r="13" spans="2:9" ht="14.4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5" customHeight="1" x14ac:dyDescent="0.2">
      <c r="B16" s="3" t="s">
        <v>19</v>
      </c>
      <c r="C16" s="6">
        <v>13330744.51</v>
      </c>
      <c r="D16" s="6">
        <v>17039612.280000001</v>
      </c>
      <c r="E16" s="6">
        <v>30370356.789999999</v>
      </c>
      <c r="F16" s="6">
        <v>29416374.699999999</v>
      </c>
      <c r="G16" s="6">
        <v>29320176.579999998</v>
      </c>
      <c r="H16" s="6">
        <v>953982.09</v>
      </c>
    </row>
    <row r="17" spans="2:8" ht="14.4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5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" customHeight="1" x14ac:dyDescent="0.2">
      <c r="B19" s="2" t="s">
        <v>21</v>
      </c>
      <c r="C19" s="8">
        <v>217500</v>
      </c>
      <c r="D19" s="8">
        <v>-112145.48</v>
      </c>
      <c r="E19" s="8">
        <v>105354.52</v>
      </c>
      <c r="F19" s="8">
        <v>105354.52</v>
      </c>
      <c r="G19" s="8">
        <v>105354.52</v>
      </c>
      <c r="H19" s="8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" customHeight="1" x14ac:dyDescent="0.2">
      <c r="B21" s="3" t="s">
        <v>23</v>
      </c>
      <c r="C21" s="6">
        <v>217500</v>
      </c>
      <c r="D21" s="6">
        <v>-112145.48</v>
      </c>
      <c r="E21" s="6">
        <v>105354.52</v>
      </c>
      <c r="F21" s="6">
        <v>105354.52</v>
      </c>
      <c r="G21" s="6">
        <v>105354.52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ht="12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5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12" x14ac:dyDescent="0.25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2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2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2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 t="shared" ref="C44:H44" si="0">+C9+C19+C28+C39</f>
        <v>34724242.109999999</v>
      </c>
      <c r="D44" s="7">
        <f t="shared" si="0"/>
        <v>23907588.52</v>
      </c>
      <c r="E44" s="7">
        <f t="shared" si="0"/>
        <v>58631830.630000003</v>
      </c>
      <c r="F44" s="7">
        <f t="shared" si="0"/>
        <v>54788310.640000001</v>
      </c>
      <c r="G44" s="7">
        <f t="shared" si="0"/>
        <v>53914067.660000004</v>
      </c>
      <c r="H44" s="7">
        <f t="shared" si="0"/>
        <v>3843519.99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2017-06-13T16:39:43Z</cp:lastPrinted>
  <dcterms:created xsi:type="dcterms:W3CDTF">2015-10-07T18:41:16Z</dcterms:created>
  <dcterms:modified xsi:type="dcterms:W3CDTF">2018-04-03T17:25:39Z</dcterms:modified>
</cp:coreProperties>
</file>