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<sst xmlns="http://schemas.openxmlformats.org/spreadsheetml/2006/main" count="25" uniqueCount="25">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</sst>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M16" sqref="M16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"/>
    <row r="2" spans="2:10" ht="15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3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3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" thickBot="1" x14ac:dyDescent="0.3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28.2" thickBot="1" x14ac:dyDescent="0.35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" thickBot="1" x14ac:dyDescent="0.35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5" x14ac:dyDescent="0.25">
      <c r="B9" s="2"/>
      <c r="C9" s="3"/>
      <c r="D9" s="9"/>
      <c r="E9" s="9"/>
      <c r="F9" s="9"/>
      <c r="G9" s="9"/>
      <c r="H9" s="9"/>
      <c r="I9" s="9"/>
    </row>
    <row r="10" spans="2:10" ht="15" x14ac:dyDescent="0.25">
      <c r="B10" s="35" t="s">
        <v>12</v>
      </c>
      <c r="C10" s="36"/>
      <c r="D10" s="9">
        <v>109234297.84</v>
      </c>
      <c r="E10" s="9">
        <v>-779343.71</v>
      </c>
      <c r="F10" s="9">
        <v>108454954.13</v>
      </c>
      <c r="G10" s="9">
        <v>95768969.140000001</v>
      </c>
      <c r="H10" s="9">
        <v>89372381.189999998</v>
      </c>
      <c r="I10" s="9">
        <f>F10-G10</f>
        <v>12685984.989999995</v>
      </c>
    </row>
    <row r="11" spans="2:10" ht="15" x14ac:dyDescent="0.25">
      <c r="B11" s="6"/>
      <c r="C11" s="7"/>
      <c r="D11" s="9"/>
      <c r="E11" s="9"/>
      <c r="F11" s="9"/>
      <c r="G11" s="9"/>
      <c r="H11" s="9"/>
      <c r="I11" s="9"/>
    </row>
    <row r="12" spans="2:10" ht="15" x14ac:dyDescent="0.25">
      <c r="B12" s="35" t="s">
        <v>13</v>
      </c>
      <c r="C12" s="36"/>
      <c r="D12" s="9">
        <v>53366074.119999997</v>
      </c>
      <c r="E12" s="9">
        <v>18720213.050000001</v>
      </c>
      <c r="F12" s="9">
        <v>72086287.170000002</v>
      </c>
      <c r="G12" s="9">
        <v>52243003.119999997</v>
      </c>
      <c r="H12" s="9">
        <v>50006631.920000002</v>
      </c>
      <c r="I12" s="9">
        <v>19843284.050000001</v>
      </c>
    </row>
    <row r="13" spans="2:10" ht="15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35" t="s">
        <v>14</v>
      </c>
      <c r="C14" s="36"/>
      <c r="D14" s="9">
        <v>10797910.039999999</v>
      </c>
      <c r="E14" s="9">
        <v>-4800849.46</v>
      </c>
      <c r="F14" s="9">
        <v>5997060.5800000001</v>
      </c>
      <c r="G14" s="9">
        <v>5997055.3600000003</v>
      </c>
      <c r="H14" s="9">
        <v>5997055.3600000003</v>
      </c>
      <c r="I14" s="9">
        <v>5.22</v>
      </c>
    </row>
    <row r="15" spans="2:10" ht="15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ht="15" x14ac:dyDescent="0.25">
      <c r="B17" s="6"/>
      <c r="C17" s="7"/>
      <c r="D17" s="9"/>
      <c r="E17" s="9"/>
      <c r="F17" s="9"/>
      <c r="G17" s="9"/>
      <c r="H17" s="9"/>
      <c r="I17" s="9"/>
    </row>
    <row r="18" spans="2:9" ht="15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v>173398282</v>
      </c>
      <c r="E20" s="11">
        <v>13140019.880000001</v>
      </c>
      <c r="F20" s="11">
        <v>186538301.88</v>
      </c>
      <c r="G20" s="11">
        <v>154009027.62</v>
      </c>
      <c r="H20" s="11">
        <v>145376068.47</v>
      </c>
      <c r="I20" s="11">
        <v>32529274.260000002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2017-07-11T14:44:49Z</cp:lastPrinted>
  <dcterms:created xsi:type="dcterms:W3CDTF">2016-12-16T21:08:33Z</dcterms:created>
  <dcterms:modified xsi:type="dcterms:W3CDTF">2018-04-03T18:45:35Z</dcterms:modified>
</cp:coreProperties>
</file>