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<sst xmlns="http://schemas.openxmlformats.org/spreadsheetml/2006/main" count="78" uniqueCount="38">
  <si>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</si>
  <si>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</si>
  <si>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</si>
  <si>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</si>
  <si>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</si>
  <si>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</si>
  <si>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</si>
  <si>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</si>
  <si>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</si>
  <si>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</si>
  <si>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</si>
  <si>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</si>
  <si>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</si>
  <si>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</si>
  <si>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</si>
  <si>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</si>
  <si>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</si>
  <si>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</si>
  <si>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</si>
  <si>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</si>
  <si>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</si>
  <si>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</si>
  <si>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</si>
  <si>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</si>
  <si>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ZARAGOZA, COAHUILA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</si>
  <si>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</si>
  <si>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</si>
  <si>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</si>
  <si>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</si>
  <si>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</si>
  <si>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</si>
  <si>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>C. SANDRA PATRICIA PEREZ ALVAREZ</t>
  </si>
  <si>
    <t>C. LIC. ETELVINA RODRIGEZ FLORES</t>
  </si>
  <si>
    <t xml:space="preserve">            C. JUAN MARTIN SALINAS LOPEZ</t>
  </si>
  <si>
    <t>SINDICO DE MAYORIA</t>
  </si>
  <si>
    <t xml:space="preserve">            C. GUADALUPE LOPEZ LUNA</t>
  </si>
  <si>
    <t xml:space="preserve">          C. MARIA EUGENIA MENDOZA YAÑEZ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</si>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</sst>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233653</xdr:colOff>
      <xdr:row>3</xdr:row>
      <xdr:rowOff>171450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xmlns="" id="{27F9A6B6-2531-4AB2-AC7A-C08F46B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0025"/>
          <a:ext cx="690853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930275</xdr:colOff>
      <xdr:row>1</xdr:row>
      <xdr:rowOff>9525</xdr:rowOff>
    </xdr:from>
    <xdr:to>
      <xdr:col>6</xdr:col>
      <xdr:colOff>1696830</xdr:colOff>
      <xdr:row>3</xdr:row>
      <xdr:rowOff>171450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:a16="http://schemas.microsoft.com/office/drawing/2014/main" xmlns="" id="{BB0EAD52-0A76-40B4-B59F-CB933DEE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3275" y="200025"/>
          <a:ext cx="76655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1524006</xdr:colOff>
      <xdr:row>90</xdr:row>
      <xdr:rowOff>0</xdr:rowOff>
    </xdr:from>
    <xdr:to>
      <xdr:col>7</xdr:col>
      <xdr:colOff>209556</xdr:colOff>
      <xdr:row>90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72506" y="8524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92</xdr:row>
      <xdr:rowOff>0</xdr:rowOff>
    </xdr:from>
    <xdr:to>
      <xdr:col>7</xdr:col>
      <xdr:colOff>220139</xdr:colOff>
      <xdr:row>92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83089" y="91916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94</xdr:row>
      <xdr:rowOff>0</xdr:rowOff>
    </xdr:from>
    <xdr:to>
      <xdr:col>7</xdr:col>
      <xdr:colOff>177807</xdr:colOff>
      <xdr:row>94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40757" y="98964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90</xdr:row>
      <xdr:rowOff>0</xdr:rowOff>
    </xdr:from>
    <xdr:to>
      <xdr:col>2</xdr:col>
      <xdr:colOff>2368542</xdr:colOff>
      <xdr:row>90</xdr:row>
      <xdr:rowOff>0</xdr:rowOff>
    </xdr:to>
    <xdr:cxnSp macro="">
      <xdr:nvCxnSpPr>
        <xdr:cNvPr id="7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225542" y="8524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92</xdr:row>
      <xdr:rowOff>0</xdr:rowOff>
    </xdr:from>
    <xdr:to>
      <xdr:col>2</xdr:col>
      <xdr:colOff>2336793</xdr:colOff>
      <xdr:row>92</xdr:row>
      <xdr:rowOff>0</xdr:rowOff>
    </xdr:to>
    <xdr:cxnSp macro="">
      <xdr:nvCxnSpPr>
        <xdr:cNvPr id="8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193793" y="91916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94</xdr:row>
      <xdr:rowOff>0</xdr:rowOff>
    </xdr:from>
    <xdr:to>
      <xdr:col>2</xdr:col>
      <xdr:colOff>2357959</xdr:colOff>
      <xdr:row>94</xdr:row>
      <xdr:rowOff>0</xdr:rowOff>
    </xdr:to>
    <xdr:cxnSp macro="">
      <xdr:nvCxnSpPr>
        <xdr:cNvPr id="9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214959" y="98964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90</xdr:row>
      <xdr:rowOff>0</xdr:rowOff>
    </xdr:from>
    <xdr:to>
      <xdr:col>7</xdr:col>
      <xdr:colOff>209556</xdr:colOff>
      <xdr:row>90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72506" y="8524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92</xdr:row>
      <xdr:rowOff>0</xdr:rowOff>
    </xdr:from>
    <xdr:to>
      <xdr:col>7</xdr:col>
      <xdr:colOff>220139</xdr:colOff>
      <xdr:row>92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83089" y="91916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94</xdr:row>
      <xdr:rowOff>0</xdr:rowOff>
    </xdr:from>
    <xdr:to>
      <xdr:col>7</xdr:col>
      <xdr:colOff>177807</xdr:colOff>
      <xdr:row>94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40757" y="98964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90</xdr:row>
      <xdr:rowOff>0</xdr:rowOff>
    </xdr:from>
    <xdr:to>
      <xdr:col>2</xdr:col>
      <xdr:colOff>2368542</xdr:colOff>
      <xdr:row>90</xdr:row>
      <xdr:rowOff>0</xdr:rowOff>
    </xdr:to>
    <xdr:cxnSp macro="">
      <xdr:nvCxnSpPr>
        <xdr:cNvPr id="13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225542" y="85248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92</xdr:row>
      <xdr:rowOff>0</xdr:rowOff>
    </xdr:from>
    <xdr:to>
      <xdr:col>2</xdr:col>
      <xdr:colOff>2336793</xdr:colOff>
      <xdr:row>92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193793" y="919162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94</xdr:row>
      <xdr:rowOff>0</xdr:rowOff>
    </xdr:from>
    <xdr:to>
      <xdr:col>2</xdr:col>
      <xdr:colOff>2357959</xdr:colOff>
      <xdr:row>94</xdr:row>
      <xdr:rowOff>0</xdr:rowOff>
    </xdr:to>
    <xdr:cxnSp macro="">
      <xdr:nvCxnSpPr>
        <xdr:cNvPr id="15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1214959" y="98964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showGridLines="0" tabSelected="1" zoomScaleNormal="100" workbookViewId="0">
      <selection activeCell="L29" sqref="L29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8" width="3" style="1" customWidth="1"/>
    <col min="9" max="16384" width="11.44140625" style="1"/>
  </cols>
  <sheetData>
    <row r="1" spans="1:7" ht="15" thickBot="1" x14ac:dyDescent="0.35"/>
    <row r="2" spans="1:7" ht="15" x14ac:dyDescent="0.25">
      <c r="B2" s="27" t="s">
        <v>24</v>
      </c>
      <c r="C2" s="28"/>
      <c r="D2" s="28"/>
      <c r="E2" s="28"/>
      <c r="F2" s="28"/>
      <c r="G2" s="29"/>
    </row>
    <row r="3" spans="1:7" x14ac:dyDescent="0.3">
      <c r="B3" s="30" t="s">
        <v>0</v>
      </c>
      <c r="C3" s="31"/>
      <c r="D3" s="31"/>
      <c r="E3" s="31"/>
      <c r="F3" s="31"/>
      <c r="G3" s="32"/>
    </row>
    <row r="4" spans="1:7" ht="15" thickBot="1" x14ac:dyDescent="0.35">
      <c r="B4" s="33" t="s">
        <v>22</v>
      </c>
      <c r="C4" s="34"/>
      <c r="D4" s="34"/>
      <c r="E4" s="34"/>
      <c r="F4" s="34"/>
      <c r="G4" s="35"/>
    </row>
    <row r="5" spans="1:7" ht="28.2" thickBot="1" x14ac:dyDescent="0.35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8" t="s">
        <v>6</v>
      </c>
      <c r="C6" s="39"/>
      <c r="D6" s="3"/>
      <c r="E6" s="3"/>
      <c r="F6" s="4"/>
      <c r="G6" s="4"/>
    </row>
    <row r="7" spans="1:7" x14ac:dyDescent="0.3">
      <c r="B7" s="25" t="s">
        <v>7</v>
      </c>
      <c r="C7" s="26"/>
      <c r="D7" s="4"/>
      <c r="E7" s="4"/>
      <c r="F7" s="4"/>
      <c r="G7" s="4"/>
    </row>
    <row r="8" spans="1:7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4" t="s">
        <v>21</v>
      </c>
      <c r="E9" s="14" t="s">
        <v>37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14" t="s">
        <v>21</v>
      </c>
      <c r="E10" s="14" t="s">
        <v>37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14" t="s">
        <v>37</v>
      </c>
      <c r="F11" s="3">
        <v>0</v>
      </c>
      <c r="G11" s="3">
        <v>0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14" t="s">
        <v>37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14" t="s">
        <v>37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14" t="s">
        <v>37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14" t="s">
        <v>37</v>
      </c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5" t="s">
        <v>16</v>
      </c>
      <c r="C20" s="26"/>
      <c r="D20" s="15"/>
      <c r="E20" s="15"/>
      <c r="F20" s="4"/>
      <c r="G20" s="4"/>
    </row>
    <row r="21" spans="2:7" x14ac:dyDescent="0.3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3">
      <c r="B22" s="6"/>
      <c r="C22" s="7" t="s">
        <v>9</v>
      </c>
      <c r="D22" s="14" t="s">
        <v>21</v>
      </c>
      <c r="E22" s="14" t="s">
        <v>37</v>
      </c>
      <c r="F22" s="3">
        <v>0</v>
      </c>
      <c r="G22" s="3">
        <v>0</v>
      </c>
    </row>
    <row r="23" spans="2:7" x14ac:dyDescent="0.3">
      <c r="B23" s="8"/>
      <c r="C23" s="7" t="s">
        <v>10</v>
      </c>
      <c r="D23" s="14" t="s">
        <v>21</v>
      </c>
      <c r="E23" s="14" t="s">
        <v>37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21</v>
      </c>
      <c r="E24" s="14" t="s">
        <v>37</v>
      </c>
      <c r="F24" s="3">
        <v>0</v>
      </c>
      <c r="G24" s="3">
        <v>0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14" t="s">
        <v>37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14" t="s">
        <v>37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14" t="s">
        <v>37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14" t="s">
        <v>37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3">
      <c r="B33" s="8"/>
      <c r="C33" s="7"/>
      <c r="D33" s="14"/>
      <c r="E33" s="14"/>
      <c r="F33" s="3"/>
      <c r="G33" s="3"/>
    </row>
    <row r="34" spans="2:8" x14ac:dyDescent="0.3">
      <c r="B34" s="25" t="s">
        <v>18</v>
      </c>
      <c r="C34" s="26"/>
      <c r="D34" s="14" t="s">
        <v>21</v>
      </c>
      <c r="E34" s="14" t="s">
        <v>37</v>
      </c>
      <c r="F34" s="16">
        <v>15098617.92</v>
      </c>
      <c r="G34" s="16">
        <v>10187633.25</v>
      </c>
    </row>
    <row r="35" spans="2:8" x14ac:dyDescent="0.3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4"/>
      <c r="E36" s="4" t="s">
        <v>37</v>
      </c>
      <c r="F36" s="15">
        <f>+F34</f>
        <v>15098617.92</v>
      </c>
      <c r="G36" s="15">
        <f>+G34</f>
        <v>10187633.25</v>
      </c>
    </row>
    <row r="37" spans="2:8" ht="15" thickBot="1" x14ac:dyDescent="0.35">
      <c r="B37" s="23"/>
      <c r="C37" s="24"/>
      <c r="D37" s="12"/>
      <c r="E37" s="12"/>
      <c r="F37" s="12"/>
      <c r="G37" s="12"/>
    </row>
    <row r="39" spans="2:8" ht="45.6" customHeight="1" x14ac:dyDescent="0.3">
      <c r="B39" s="22" t="s">
        <v>20</v>
      </c>
      <c r="C39" s="22"/>
      <c r="D39" s="22"/>
      <c r="E39" s="22"/>
      <c r="F39" s="22"/>
      <c r="G39" s="22"/>
      <c r="H39" s="13"/>
    </row>
    <row r="42" spans="2:8" ht="15" hidden="1" x14ac:dyDescent="0.25"/>
    <row r="43" spans="2:8" ht="15" hidden="1" x14ac:dyDescent="0.25"/>
    <row r="44" spans="2:8" ht="15" hidden="1" x14ac:dyDescent="0.25"/>
    <row r="45" spans="2:8" ht="15" hidden="1" x14ac:dyDescent="0.25"/>
    <row r="46" spans="2:8" ht="15" hidden="1" x14ac:dyDescent="0.25"/>
    <row r="47" spans="2:8" ht="15" hidden="1" x14ac:dyDescent="0.25"/>
    <row r="48" spans="2: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spans="3:7" ht="15" hidden="1" x14ac:dyDescent="0.25"/>
    <row r="82" spans="3:7" ht="15" hidden="1" x14ac:dyDescent="0.25"/>
    <row r="83" spans="3:7" ht="15" hidden="1" x14ac:dyDescent="0.25"/>
    <row r="84" spans="3:7" ht="15" hidden="1" x14ac:dyDescent="0.25"/>
    <row r="85" spans="3:7" ht="15" hidden="1" x14ac:dyDescent="0.25"/>
    <row r="86" spans="3:7" ht="15" hidden="1" x14ac:dyDescent="0.25"/>
    <row r="87" spans="3:7" ht="15" hidden="1" x14ac:dyDescent="0.25"/>
    <row r="88" spans="3:7" ht="15" hidden="1" x14ac:dyDescent="0.25"/>
    <row r="91" spans="3:7" x14ac:dyDescent="0.3">
      <c r="C91" s="18" t="s">
        <v>30</v>
      </c>
      <c r="G91" s="19" t="s">
        <v>33</v>
      </c>
    </row>
    <row r="92" spans="3:7" ht="37.5" customHeight="1" x14ac:dyDescent="0.3">
      <c r="C92" s="20" t="s">
        <v>25</v>
      </c>
      <c r="G92" s="21" t="s">
        <v>34</v>
      </c>
    </row>
    <row r="93" spans="3:7" x14ac:dyDescent="0.3">
      <c r="C93" s="18" t="s">
        <v>31</v>
      </c>
      <c r="G93" s="19" t="s">
        <v>35</v>
      </c>
    </row>
    <row r="94" spans="3:7" ht="40.5" customHeight="1" x14ac:dyDescent="0.3">
      <c r="C94" s="20" t="s">
        <v>26</v>
      </c>
      <c r="G94" s="21" t="s">
        <v>27</v>
      </c>
    </row>
    <row r="95" spans="3:7" x14ac:dyDescent="0.3">
      <c r="C95" s="18" t="s">
        <v>32</v>
      </c>
      <c r="G95" s="19" t="s">
        <v>36</v>
      </c>
    </row>
    <row r="96" spans="3:7" x14ac:dyDescent="0.3">
      <c r="C96" s="20" t="s">
        <v>28</v>
      </c>
      <c r="G96" s="21" t="s">
        <v>29</v>
      </c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2018-01-24T02:10:38Z</cp:lastPrinted>
  <dcterms:created xsi:type="dcterms:W3CDTF">2015-10-07T18:31:16Z</dcterms:created>
  <dcterms:modified xsi:type="dcterms:W3CDTF">2018-04-09T17:53:16Z</dcterms:modified>
</cp:coreProperties>
</file>