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Municipio de morelos jorge\1ER TRIMESTRE DE 2018\I. Información Contable\"/>
    </mc:Choice>
  </mc:AlternateContent>
  <xr:revisionPtr revIDLastSave="0" documentId="12_ncr:500000_{91F0FC14-CACD-4BAB-97FC-1AE96A19CE1C}" xr6:coauthVersionLast="31" xr6:coauthVersionMax="31" xr10:uidLastSave="{00000000-0000-0000-0000-000000000000}"/>
  <bookViews>
    <workbookView xWindow="0" yWindow="0" windowWidth="16395" windowHeight="6210" xr2:uid="{00000000-000D-0000-FFFF-FFFF00000000}"/>
  </bookViews>
  <sheets>
    <sheet name="EADOP" sheetId="1" r:id="rId1"/>
  </sheets>
  <definedNames>
    <definedName name="_xlnm.Print_Area" localSheetId="0">EADOP!$B$2:$G$39</definedName>
  </definedNames>
  <calcPr calcId="162913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<sst xmlns="http://schemas.openxmlformats.org/spreadsheetml/2006/main" count="62" uniqueCount="37">
  <si>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</si>
  <si>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</si>
  <si>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</si>
  <si>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</si>
  <si>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</si>
  <si>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</si>
  <si>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</si>
  <si>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</si>
  <si>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</si>
  <si>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</si>
  <si>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</si>
  <si>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</si>
  <si>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</si>
  <si>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</si>
  <si>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</si>
  <si>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</si>
  <si>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</si>
  <si>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</si>
  <si>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</si>
  <si>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</si>
  <si>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</si>
  <si>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</si>
  <si>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enero al 31 de marzo de 2018</t>
  </si>
  <si>
    <t>ASEC_EADOP_1erTRIM_N3</t>
  </si>
  <si>
    <t>MUNICIPIO DE MORELOS, COAHUILA</t>
  </si>
  <si>
    <t>C. VIRGINIA GABRIELA ZERTUCHE FLORES</t>
  </si>
  <si>
    <t>C. CRUZ EDUARDO ACEVEDO ESQUIVEL</t>
  </si>
  <si>
    <t>PRESIDENTA MUNICIPAL</t>
  </si>
  <si>
    <t>TESORERO MUNICIPAL</t>
  </si>
  <si>
    <t>C. NORMA SERRANO SILVIA</t>
  </si>
  <si>
    <t>C. JUAN ANTONIO AVITIA CASTRO</t>
  </si>
  <si>
    <t>COMISIONADO DE HACIENDA</t>
  </si>
  <si>
    <t>CONTRALOR MUNICIPAL</t>
  </si>
  <si>
    <t>C. JOSE LUIS GONZALEZ PEREZ</t>
  </si>
  <si>
    <t>C. CARLOS CESAR IRUEGAS AREVALO</t>
  </si>
  <si>
    <t>SINDICO DE MAYORIA</t>
  </si>
  <si>
    <t>SINDICO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</si>
</sst>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/>
    <xf numFmtId="0" fontId="12" fillId="0" borderId="14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4" fillId="0" borderId="14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313082</xdr:colOff>
      <xdr:row>3</xdr:row>
      <xdr:rowOff>180975</xdr:rowOff>
    </xdr:to>
    <xdr:pic>
      <xdr:nvPicPr>
        <xdr:cNvPr id="2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770282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857250</xdr:colOff>
      <xdr:row>1</xdr:row>
      <xdr:rowOff>19050</xdr:rowOff>
    </xdr:from>
    <xdr:to>
      <xdr:col>6</xdr:col>
      <xdr:colOff>1704975</xdr:colOff>
      <xdr:row>3</xdr:row>
      <xdr:rowOff>171450</xdr:rowOff>
    </xdr:to>
    <xdr:pic>
      <xdr:nvPicPr>
        <xdr:cNvPr id="3" name="2 Imagen" descr="C:\Users\Laura\Desktop\Logo Morelos\logoofficial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219075"/>
          <a:ext cx="84772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1"/>
  <sheetViews>
    <sheetView showGridLines="0" tabSelected="1" topLeftCell="C23" zoomScale="115" zoomScaleNormal="115" workbookViewId="0">
      <selection activeCell="B2" sqref="B2:G112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15.75" thickBot="1" x14ac:dyDescent="0.3"/>
    <row r="2" spans="1:7" x14ac:dyDescent="0.25">
      <c r="B2" s="31" t="s">
        <v>24</v>
      </c>
      <c r="C2" s="32"/>
      <c r="D2" s="32"/>
      <c r="E2" s="32"/>
      <c r="F2" s="32"/>
      <c r="G2" s="33"/>
    </row>
    <row r="3" spans="1:7" x14ac:dyDescent="0.25">
      <c r="B3" s="34" t="s">
        <v>0</v>
      </c>
      <c r="C3" s="35"/>
      <c r="D3" s="35"/>
      <c r="E3" s="35"/>
      <c r="F3" s="35"/>
      <c r="G3" s="36"/>
    </row>
    <row r="4" spans="1:7" thickBot="1" x14ac:dyDescent="0.35">
      <c r="B4" s="37" t="s">
        <v>22</v>
      </c>
      <c r="C4" s="38"/>
      <c r="D4" s="38"/>
      <c r="E4" s="38"/>
      <c r="F4" s="38"/>
      <c r="G4" s="39"/>
    </row>
    <row r="5" spans="1:7" ht="30.75" thickBot="1" x14ac:dyDescent="0.3">
      <c r="B5" s="40" t="s">
        <v>1</v>
      </c>
      <c r="C5" s="41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42" t="s">
        <v>6</v>
      </c>
      <c r="C6" s="43"/>
      <c r="D6" s="3"/>
      <c r="E6" s="3"/>
      <c r="F6" s="4"/>
      <c r="G6" s="4"/>
    </row>
    <row r="7" spans="1:7" ht="14.45" x14ac:dyDescent="0.3">
      <c r="B7" s="29" t="s">
        <v>7</v>
      </c>
      <c r="C7" s="30"/>
      <c r="D7" s="4"/>
      <c r="E7" s="4"/>
      <c r="F7" s="4"/>
      <c r="G7" s="4"/>
    </row>
    <row r="8" spans="1:7" ht="14.45" x14ac:dyDescent="0.3">
      <c r="A8" s="17" t="s">
        <v>23</v>
      </c>
      <c r="B8" s="29" t="s">
        <v>8</v>
      </c>
      <c r="C8" s="30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21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ht="14.45" x14ac:dyDescent="0.3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29" t="s">
        <v>12</v>
      </c>
      <c r="C13" s="30"/>
      <c r="D13" s="14"/>
      <c r="E13" s="14"/>
      <c r="F13" s="4">
        <v>0</v>
      </c>
      <c r="G13" s="4">
        <v>0</v>
      </c>
    </row>
    <row r="14" spans="1:7" ht="14.45" x14ac:dyDescent="0.3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ht="14.45" x14ac:dyDescent="0.3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ht="14.45" x14ac:dyDescent="0.3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9" t="s">
        <v>16</v>
      </c>
      <c r="C20" s="30"/>
      <c r="D20" s="15"/>
      <c r="E20" s="15"/>
      <c r="F20" s="4"/>
      <c r="G20" s="4"/>
    </row>
    <row r="21" spans="2:7" x14ac:dyDescent="0.25">
      <c r="B21" s="29" t="s">
        <v>8</v>
      </c>
      <c r="C21" s="30"/>
      <c r="D21" s="14"/>
      <c r="E21" s="14"/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21</v>
      </c>
      <c r="E22" s="14"/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9" t="s">
        <v>12</v>
      </c>
      <c r="C26" s="30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9" t="s">
        <v>18</v>
      </c>
      <c r="C34" s="30"/>
      <c r="D34" s="14" t="s">
        <v>21</v>
      </c>
      <c r="E34" s="14"/>
      <c r="F34" s="16">
        <v>4849411.49</v>
      </c>
      <c r="G34" s="16">
        <v>6397291.7800000003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+F34+F32+F19</f>
        <v>4849411.49</v>
      </c>
      <c r="G36" s="15">
        <f>+G34+G32+G19</f>
        <v>6397291.7800000003</v>
      </c>
    </row>
    <row r="37" spans="2:8" ht="15.75" thickBot="1" x14ac:dyDescent="0.3">
      <c r="B37" s="27"/>
      <c r="C37" s="28"/>
      <c r="D37" s="12"/>
      <c r="E37" s="12"/>
      <c r="F37" s="12"/>
      <c r="G37" s="12"/>
    </row>
    <row r="39" spans="2:8" ht="45.6" customHeight="1" x14ac:dyDescent="0.25">
      <c r="B39" s="26" t="s">
        <v>20</v>
      </c>
      <c r="C39" s="26"/>
      <c r="D39" s="26"/>
      <c r="E39" s="26"/>
      <c r="F39" s="26"/>
      <c r="G39" s="26"/>
      <c r="H39" s="13"/>
    </row>
    <row r="42" spans="2:8" hidden="1" x14ac:dyDescent="0.25"/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3:5" hidden="1" x14ac:dyDescent="0.25"/>
    <row r="98" spans="3:5" hidden="1" x14ac:dyDescent="0.25"/>
    <row r="99" spans="3:5" hidden="1" x14ac:dyDescent="0.25"/>
    <row r="100" spans="3:5" hidden="1" x14ac:dyDescent="0.25"/>
    <row r="101" spans="3:5" hidden="1" x14ac:dyDescent="0.25"/>
    <row r="102" spans="3:5" hidden="1" x14ac:dyDescent="0.25"/>
    <row r="105" spans="3:5" s="18" customFormat="1" x14ac:dyDescent="0.25"/>
    <row r="106" spans="3:5" s="18" customFormat="1" ht="22.5" x14ac:dyDescent="0.25">
      <c r="C106" s="19" t="s">
        <v>25</v>
      </c>
      <c r="D106" s="20"/>
      <c r="E106" s="19" t="s">
        <v>26</v>
      </c>
    </row>
    <row r="107" spans="3:5" s="18" customFormat="1" ht="41.25" customHeight="1" x14ac:dyDescent="0.25">
      <c r="C107" s="21" t="s">
        <v>27</v>
      </c>
      <c r="D107" s="22"/>
      <c r="E107" s="21" t="s">
        <v>28</v>
      </c>
    </row>
    <row r="108" spans="3:5" s="18" customFormat="1" ht="22.5" x14ac:dyDescent="0.25">
      <c r="C108" s="23" t="s">
        <v>29</v>
      </c>
      <c r="D108" s="24"/>
      <c r="E108" s="19" t="s">
        <v>30</v>
      </c>
    </row>
    <row r="109" spans="3:5" s="18" customFormat="1" ht="35.25" customHeight="1" x14ac:dyDescent="0.25">
      <c r="C109" s="21" t="s">
        <v>31</v>
      </c>
      <c r="D109" s="25"/>
      <c r="E109" s="21" t="s">
        <v>32</v>
      </c>
    </row>
    <row r="110" spans="3:5" s="18" customFormat="1" ht="22.5" x14ac:dyDescent="0.25">
      <c r="C110" s="23" t="s">
        <v>33</v>
      </c>
      <c r="D110" s="24"/>
      <c r="E110" s="23" t="s">
        <v>34</v>
      </c>
    </row>
    <row r="111" spans="3:5" s="18" customFormat="1" x14ac:dyDescent="0.25">
      <c r="C111" s="25" t="s">
        <v>35</v>
      </c>
      <c r="D111" s="25"/>
      <c r="E111" s="25" t="s">
        <v>36</v>
      </c>
    </row>
  </sheetData>
  <mergeCells count="14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</cp:lastModifiedBy>
  <cp:lastPrinted>2018-04-21T02:10:36Z</cp:lastPrinted>
  <dcterms:created xsi:type="dcterms:W3CDTF">2015-10-07T18:31:16Z</dcterms:created>
  <dcterms:modified xsi:type="dcterms:W3CDTF">2018-04-21T02:10:40Z</dcterms:modified>
</cp:coreProperties>
</file>